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6-8 Total by Title" sheetId="1" r:id="rId1"/>
    <sheet name="Middle School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<sst xmlns="http://schemas.openxmlformats.org/spreadsheetml/2006/main" count="3929" uniqueCount="1255">
  <si>
    <t>TITLE</t>
  </si>
  <si>
    <t>ISBN</t>
  </si>
  <si>
    <t>GRADE</t>
  </si>
  <si>
    <t>COPYRIGHT Date</t>
  </si>
  <si>
    <t>STUDENT Edition Total</t>
  </si>
  <si>
    <t>TEACHER Edition Total</t>
  </si>
  <si>
    <t>PUBLISHER</t>
  </si>
  <si>
    <t>Langenscheidt</t>
  </si>
  <si>
    <t>Geni@l Textbook</t>
  </si>
  <si>
    <t>3-468-96709-8</t>
  </si>
  <si>
    <t>7th - 8th</t>
  </si>
  <si>
    <t>Workbook</t>
  </si>
  <si>
    <t>Intensiv Trainer Workbook</t>
  </si>
  <si>
    <t>Glossary Booklet</t>
  </si>
  <si>
    <t>Holt, Rinehart, Winston</t>
  </si>
  <si>
    <t>Physical Science (Airplane) ST</t>
  </si>
  <si>
    <t>979-0-03-046228-2</t>
  </si>
  <si>
    <t xml:space="preserve"> </t>
  </si>
  <si>
    <t>Physical Science (Airplane) TE</t>
  </si>
  <si>
    <t>978-0-03-045768-5</t>
  </si>
  <si>
    <t>Prentice Hall</t>
  </si>
  <si>
    <t>Physical Science (Balloons) ST</t>
  </si>
  <si>
    <t>978-0-13-190123-0</t>
  </si>
  <si>
    <t>Physical Science (Balloons) TE</t>
  </si>
  <si>
    <t>978-0-13-366860-5</t>
  </si>
  <si>
    <t>Pearson</t>
  </si>
  <si>
    <t>Physical Sicence Red</t>
  </si>
  <si>
    <t>Avon Flare</t>
  </si>
  <si>
    <t xml:space="preserve"> The Westing Game (yellow hardback)</t>
  </si>
  <si>
    <t>6th</t>
  </si>
  <si>
    <t>The Westing Game  (yellow hardback)</t>
  </si>
  <si>
    <t>The Westing Game (yellow hardback)</t>
  </si>
  <si>
    <t>Scholastic</t>
  </si>
  <si>
    <t>Frindle</t>
  </si>
  <si>
    <t>The Westing Game (paperback)</t>
  </si>
  <si>
    <t>The Westing Game (Red Hardback)</t>
  </si>
  <si>
    <t>The Westing Game (GOLD HARDBACK)</t>
  </si>
  <si>
    <t>Surprising Stories by Saki</t>
  </si>
  <si>
    <t>My Side of the Mountain</t>
  </si>
  <si>
    <t>The Boy Who Lost His Face</t>
  </si>
  <si>
    <t>Maniac Magee</t>
  </si>
  <si>
    <t>Troll</t>
  </si>
  <si>
    <t>The Whipping Boy</t>
  </si>
  <si>
    <t>Avon</t>
  </si>
  <si>
    <t>Summer of the Swans</t>
  </si>
  <si>
    <t>Summer fo the Swans</t>
  </si>
  <si>
    <t>McDougal Littell, Inc</t>
  </si>
  <si>
    <t>A Wrinkle in Time</t>
  </si>
  <si>
    <t>039577154-4</t>
  </si>
  <si>
    <t>The Call of the Wild</t>
  </si>
  <si>
    <t>039577533-7</t>
  </si>
  <si>
    <t>039577533-8</t>
  </si>
  <si>
    <t>039577533-9</t>
  </si>
  <si>
    <t>039577533-10</t>
  </si>
  <si>
    <t>039577533-11</t>
  </si>
  <si>
    <t>Yearling Books</t>
  </si>
  <si>
    <t>044049805-8</t>
  </si>
  <si>
    <t>044049805-9</t>
  </si>
  <si>
    <t>044049805-10</t>
  </si>
  <si>
    <t>044049805-11</t>
  </si>
  <si>
    <t>044049805-12</t>
  </si>
  <si>
    <t>044049805-13</t>
  </si>
  <si>
    <t>Natalie Babbitt</t>
  </si>
  <si>
    <t>Tuck Everlasting</t>
  </si>
  <si>
    <t>374-48009-5/0325</t>
  </si>
  <si>
    <t>374-48009-5/0326</t>
  </si>
  <si>
    <t>HarperCollinsCanada,LtdTuck Everlasting</t>
  </si>
  <si>
    <t>Dell Publishing</t>
  </si>
  <si>
    <t>0-440-99805-0</t>
  </si>
  <si>
    <t>Holt</t>
  </si>
  <si>
    <t>Earth Science</t>
  </si>
  <si>
    <t>7th</t>
  </si>
  <si>
    <t>0-374-480009-5</t>
  </si>
  <si>
    <t>0-130-23840-6</t>
  </si>
  <si>
    <t>Science</t>
  </si>
  <si>
    <t>0-13-201243-X</t>
  </si>
  <si>
    <t>Life Science-Science Explorer</t>
  </si>
  <si>
    <t>0-13-201245-X</t>
  </si>
  <si>
    <t>Middle School 2016-17 Obsolete Testbooks</t>
  </si>
  <si>
    <t>Holt, Rinehart &amp; Winston</t>
  </si>
  <si>
    <t>Earth Science (Rock) Guided Reading Audio CD Program</t>
  </si>
  <si>
    <t>979-0-03-046417-0</t>
  </si>
  <si>
    <t>Earth Science (Rock) ST</t>
  </si>
  <si>
    <t>0-03-046227-4</t>
  </si>
  <si>
    <t>979-0-03-046227-5</t>
  </si>
  <si>
    <t>Earth Science (Rock) TE</t>
  </si>
  <si>
    <t>0-03-045757-2</t>
  </si>
  <si>
    <t>0-03-066479-9</t>
  </si>
  <si>
    <t>979-0-03-045757-8</t>
  </si>
  <si>
    <t>Earth Science Visual Concepts CD (Rock)</t>
  </si>
  <si>
    <t>978-0-03-036933-9</t>
  </si>
  <si>
    <t>Holt Science Technology Lab Generator CD-ROM</t>
  </si>
  <si>
    <t>979-0-03-079091-0</t>
  </si>
  <si>
    <t>PRENTICE HALL</t>
  </si>
  <si>
    <t>Lab Manual for Science Explorer Physical Science</t>
  </si>
  <si>
    <t>0-13-190200-8</t>
  </si>
  <si>
    <t>Life Science (Fish) ST</t>
  </si>
  <si>
    <t>979-0-13-201243-9</t>
  </si>
  <si>
    <t>979-0-13-201252-1</t>
  </si>
  <si>
    <t>Holt McDougall</t>
  </si>
  <si>
    <t>Avancemos DVD Rom Edition Level 1a</t>
  </si>
  <si>
    <t>0-547-27857-8</t>
  </si>
  <si>
    <t>Avancemos Lesson Plans for levels 1A and 1B</t>
  </si>
  <si>
    <t>978-0-618-75325-3</t>
  </si>
  <si>
    <t>Avancemos Level 1a ST</t>
  </si>
  <si>
    <t>978-0-554-02534-6</t>
  </si>
  <si>
    <t>Avancemos Level 1a TE</t>
  </si>
  <si>
    <t>0547-255403</t>
  </si>
  <si>
    <t xml:space="preserve">Cuaderno Para Hispanohablantes for Avancemos </t>
  </si>
  <si>
    <t>Lecturas Para Hispanohablantes for Acancemos level 1a ST</t>
  </si>
  <si>
    <t>Avanemos Level 1 a Bes Practice Toolkit binder</t>
  </si>
  <si>
    <t>Avancemos Interactive Student DVD</t>
  </si>
  <si>
    <t>Avancemos Level 1b Student Edition</t>
  </si>
  <si>
    <t>Cuarderno Para Hispanohablantes for Avancemos 1b ST</t>
  </si>
  <si>
    <t>Cuarderno Para Hispanohablantes for Avancemos 1b TE</t>
  </si>
  <si>
    <t>Cuarderno Practica for Niveles for Avancemos 1b TE</t>
  </si>
  <si>
    <t>LANGENSCHEIDT PUBLISHING (P) Genial (A1) ST 3-468-96709-8</t>
  </si>
  <si>
    <t>English Vocabulary Language Quick Reference</t>
  </si>
  <si>
    <t>0-9659138-0-5</t>
  </si>
  <si>
    <t>Websters International Thesaurus</t>
  </si>
  <si>
    <t>Websters Dictionary</t>
  </si>
  <si>
    <t>Rogets Thesaurus in Dictionary Form</t>
  </si>
  <si>
    <t>American Heritage Dictionary</t>
  </si>
  <si>
    <t>Three Cups of Tea</t>
  </si>
  <si>
    <t>Rogets New Thesaurus</t>
  </si>
  <si>
    <t>Write Traits Student Traitbook</t>
  </si>
  <si>
    <t>Quickreads</t>
  </si>
  <si>
    <t>Tiger Code Lily</t>
  </si>
  <si>
    <t>Ben Cody's Treasure</t>
  </si>
  <si>
    <t>The house on the hill</t>
  </si>
  <si>
    <t>Look to the light</t>
  </si>
  <si>
    <t>Aliens and UFOs</t>
  </si>
  <si>
    <t>0890611041E</t>
  </si>
  <si>
    <t>Phenomena</t>
  </si>
  <si>
    <t>0890611068E</t>
  </si>
  <si>
    <t>The Wild Side Extreme Sports</t>
  </si>
  <si>
    <t>0809295172E</t>
  </si>
  <si>
    <t>The Wild side Bizarre Findings</t>
  </si>
  <si>
    <t>0809295113E</t>
  </si>
  <si>
    <t>The Wild Side Beyond Belief</t>
  </si>
  <si>
    <t>0809298333E</t>
  </si>
  <si>
    <t>Heroes</t>
  </si>
  <si>
    <t>0890611084E</t>
  </si>
  <si>
    <t>Eccentrics</t>
  </si>
  <si>
    <t>0890611092E</t>
  </si>
  <si>
    <t>Daredevils</t>
  </si>
  <si>
    <t>0890611149E</t>
  </si>
  <si>
    <t>Monsters</t>
  </si>
  <si>
    <t>0890611076E</t>
  </si>
  <si>
    <t>Rescued</t>
  </si>
  <si>
    <t>0890613230E</t>
  </si>
  <si>
    <t>Calamities</t>
  </si>
  <si>
    <t>0890611114E</t>
  </si>
  <si>
    <t>Eureka</t>
  </si>
  <si>
    <t>0890612496E</t>
  </si>
  <si>
    <t>Apparitions</t>
  </si>
  <si>
    <t>0890611106E</t>
  </si>
  <si>
    <t>Disasters</t>
  </si>
  <si>
    <t>0890611122E</t>
  </si>
  <si>
    <t>Deceptions</t>
  </si>
  <si>
    <t>The Wild Side Weird Science</t>
  </si>
  <si>
    <t>0809295199E</t>
  </si>
  <si>
    <t>The Wild Side Total Panic</t>
  </si>
  <si>
    <t>0809295121E</t>
  </si>
  <si>
    <t>The Wild Side Angry Animals</t>
  </si>
  <si>
    <t>0890618011E</t>
  </si>
  <si>
    <t>The Wild Side Crime &amp; Punishment</t>
  </si>
  <si>
    <t>0890617996E</t>
  </si>
  <si>
    <t>The Outer Edge Fateful Journeys</t>
  </si>
  <si>
    <t>Websters  Dictionary of Synonyms &amp; Antonyms</t>
  </si>
  <si>
    <t>The New Roget's Thesaurus in Dictionary Form</t>
  </si>
  <si>
    <t>042509975X</t>
  </si>
  <si>
    <t>Thorndike Barnhart Dictionary</t>
  </si>
  <si>
    <t>Webster's New World College Dictionary</t>
  </si>
  <si>
    <t>Mirriam Webster's School Dictionary</t>
  </si>
  <si>
    <t>Scott Foresman Advanced Dictionary</t>
  </si>
  <si>
    <t>Holt  Rinehart</t>
  </si>
  <si>
    <t>Science Plus</t>
  </si>
  <si>
    <t>Concepts and Challenges-Physical Science Roller Coaster</t>
  </si>
  <si>
    <t>Physical Science ( Roller Coaster) TE</t>
  </si>
  <si>
    <t>McDougell -Litrel</t>
  </si>
  <si>
    <t>World History Interactive Student CD ROM</t>
  </si>
  <si>
    <t>Fiddler Fence</t>
  </si>
  <si>
    <t>Minnie Pratt</t>
  </si>
  <si>
    <t>The Marvelous Misadventures of Sebastian</t>
  </si>
  <si>
    <t>Mountain Solo</t>
  </si>
  <si>
    <t>The Mozart Season</t>
  </si>
  <si>
    <t>Student Composing Student Handbook</t>
  </si>
  <si>
    <t>978-0-669-47149-6</t>
  </si>
  <si>
    <t>Great Source Education Group</t>
  </si>
  <si>
    <t>Write Source  Paperback books</t>
  </si>
  <si>
    <t>0-669-50702-4 7</t>
  </si>
  <si>
    <t>Readers Handbook Paperback</t>
  </si>
  <si>
    <t>0-669-48857-7</t>
  </si>
  <si>
    <t>Write Source Hard back books</t>
  </si>
  <si>
    <t>978-0-669-50705-8</t>
  </si>
  <si>
    <t>Readers Handbook Hardcover</t>
  </si>
  <si>
    <t>0-669-48858-5</t>
  </si>
  <si>
    <t>Write Source Teacher</t>
  </si>
  <si>
    <t>0-699-50708-3</t>
  </si>
  <si>
    <t xml:space="preserve">7th </t>
  </si>
  <si>
    <t>Write Source Daily Language workouts</t>
  </si>
  <si>
    <t>0-699-51570-1</t>
  </si>
  <si>
    <t>Write Source Skills book</t>
  </si>
  <si>
    <t>0-699-50711-3</t>
  </si>
  <si>
    <t xml:space="preserve">Write Source Assessment </t>
  </si>
  <si>
    <t>978-0-699-51574-9</t>
  </si>
  <si>
    <t>Write Source</t>
  </si>
  <si>
    <t>0-699-50702-4</t>
  </si>
  <si>
    <t>Write Source misc. CD's</t>
  </si>
  <si>
    <t>Springboard English Language Arts</t>
  </si>
  <si>
    <t>College Board</t>
  </si>
  <si>
    <t>978-1-4573-0218-3</t>
  </si>
  <si>
    <t>Literature Timeless Voices Timeless Themes Bronze</t>
  </si>
  <si>
    <t>0-13-054-795-6</t>
  </si>
  <si>
    <t>Literature Timeless Voices Timeless Themes Bronze CD's</t>
  </si>
  <si>
    <t>0-13-068600-x</t>
  </si>
  <si>
    <t>Macmillan/McGraw Hill</t>
  </si>
  <si>
    <t>World Advenures in Time and Place</t>
  </si>
  <si>
    <t>0-02-146561-4</t>
  </si>
  <si>
    <t>Glencoe McGraw Hill</t>
  </si>
  <si>
    <t>Writers Choice Grammar &amp; Composition</t>
  </si>
  <si>
    <t>0-02-635878-6</t>
  </si>
  <si>
    <t>Zaner-Bloser Publsiher</t>
  </si>
  <si>
    <t>Strategies for Writers</t>
  </si>
  <si>
    <t>978-1-4531-1231-1</t>
  </si>
  <si>
    <t>Zaner-Bloser Publisher</t>
  </si>
  <si>
    <t>978-0-7367-7282-2</t>
  </si>
  <si>
    <t>978-0-7367-7275-4</t>
  </si>
  <si>
    <t>978-0-7367-7281-5</t>
  </si>
  <si>
    <t xml:space="preserve">6th </t>
  </si>
  <si>
    <t>Literature Timeless Voices, Timeless Themes Copper Level</t>
  </si>
  <si>
    <t>0-13-054786-7</t>
  </si>
  <si>
    <t>Write Source 2000</t>
  </si>
  <si>
    <t>0-939045-79-6</t>
  </si>
  <si>
    <t>McDougall Littell</t>
  </si>
  <si>
    <t>World History Ancient through Early Modern Times</t>
  </si>
  <si>
    <t>13-978-0-547-01854-6</t>
  </si>
  <si>
    <t>Merriam Webster</t>
  </si>
  <si>
    <t>Webster's School Dictionary</t>
  </si>
  <si>
    <t>0-278-46000-3</t>
  </si>
  <si>
    <t>Macmillan</t>
  </si>
  <si>
    <t>0-02860333-8</t>
  </si>
  <si>
    <t>Webster's Intermediate Dictionary</t>
  </si>
  <si>
    <t>0-87779-379-4</t>
  </si>
  <si>
    <t>0-02-861673-1</t>
  </si>
  <si>
    <t>Portland House</t>
  </si>
  <si>
    <t>Webster's Desk Dictionary of English</t>
  </si>
  <si>
    <t>0-517-03371-1</t>
  </si>
  <si>
    <t>Harper Collins</t>
  </si>
  <si>
    <t>The Original Roget's International Thesaurus</t>
  </si>
  <si>
    <t>0-06-272037-6</t>
  </si>
  <si>
    <t>Houghton Mifflin Co</t>
  </si>
  <si>
    <t>Roget's II The New Thesaurus</t>
  </si>
  <si>
    <t>0-395-48317-4</t>
  </si>
  <si>
    <t>0-02-861675-8</t>
  </si>
  <si>
    <t>Webster's New World College Dictionary Fourth Edition</t>
  </si>
  <si>
    <t>0-02-863119-6</t>
  </si>
  <si>
    <t>Grolier</t>
  </si>
  <si>
    <t>The New Webster Dictionary of the English Language</t>
  </si>
  <si>
    <t>none</t>
  </si>
  <si>
    <t>Webster New Idea Dictionary</t>
  </si>
  <si>
    <t>0-87779-449-9</t>
  </si>
  <si>
    <t>The Right Word a Concise Thesaurus</t>
  </si>
  <si>
    <t>0-395-26672-6</t>
  </si>
  <si>
    <t>Adapted Reading &amp; Study Workbook for Science Explore</t>
  </si>
  <si>
    <t>0-13-166598-7</t>
  </si>
  <si>
    <t>Concepts and Challenges Life Science (Polar bear) ST</t>
  </si>
  <si>
    <t>0-13-023857-0</t>
  </si>
  <si>
    <t>978-0-13-035390-0</t>
  </si>
  <si>
    <t>Earth Science (Concepts and Challenges) (Purple) ST</t>
  </si>
  <si>
    <t>0-13-023844-9</t>
  </si>
  <si>
    <t>Earth Science (One-Stop Planner) CD-ROM set</t>
  </si>
  <si>
    <t>979-0-03-046379-1</t>
  </si>
  <si>
    <t>Earth Science Brain Food Video Quizzes on DVD</t>
  </si>
  <si>
    <t>978-0-03-037437-1</t>
  </si>
  <si>
    <t>Earth Science Lab Videos on DVD (Rock)</t>
  </si>
  <si>
    <t>978-0-03-037377-0</t>
  </si>
  <si>
    <t>Earth Science Science Tutor CD (Rock)</t>
  </si>
  <si>
    <t>978-0-03-038803-3</t>
  </si>
  <si>
    <t>Guided Reading Audio CD Program (CD Set)</t>
  </si>
  <si>
    <t>Life Science (Zebra and Cactus) TE</t>
  </si>
  <si>
    <t>0-03-066477-2</t>
  </si>
  <si>
    <t>Physical Science (Science Tutor) CD-ROM</t>
  </si>
  <si>
    <t>978-0-03-038804-0</t>
  </si>
  <si>
    <t>Physical Science Teacher Online Access Pack CD-ROM</t>
  </si>
  <si>
    <t>978-0-13-190096-7</t>
  </si>
  <si>
    <t>Prentice Hall Life Science Student Express (CD)</t>
  </si>
  <si>
    <t>978-0-13-190305-0</t>
  </si>
  <si>
    <t>978-0-13-181194-2</t>
  </si>
  <si>
    <t>Science Explorer Lab Activity DVD Library</t>
  </si>
  <si>
    <t>978-0-13-190386-9</t>
  </si>
  <si>
    <t>Science Explorer Life Science</t>
  </si>
  <si>
    <t>0-13-366862-2</t>
  </si>
  <si>
    <t>Science Explorer Life Science (Fish) TE</t>
  </si>
  <si>
    <t>0-13-190120-6</t>
  </si>
  <si>
    <t>Science Explorer Video Explorations</t>
  </si>
  <si>
    <t>978-0-13-190368-5</t>
  </si>
  <si>
    <t>McDougell Littell</t>
  </si>
  <si>
    <t>Taking Sides</t>
  </si>
  <si>
    <t>0-395-88140-4</t>
  </si>
  <si>
    <t>6th-8th</t>
  </si>
  <si>
    <t>Call of the Wild</t>
  </si>
  <si>
    <t>0-395-77533-7</t>
  </si>
  <si>
    <t>So Far From the Bamboo Grove</t>
  </si>
  <si>
    <t>0-395-77138-2</t>
  </si>
  <si>
    <t>Roll of Thunder, Hear My Cry</t>
  </si>
  <si>
    <t>0-395-77530-2</t>
  </si>
  <si>
    <t>Tom Doherty Assoc</t>
  </si>
  <si>
    <t>Enders Game</t>
  </si>
  <si>
    <t>978-0-8125-5070-2</t>
  </si>
  <si>
    <t>Out of the Dust</t>
  </si>
  <si>
    <t>978-0-590-37125-4</t>
  </si>
  <si>
    <t>Walk Two Moons</t>
  </si>
  <si>
    <t>978-0-06-440517-1</t>
  </si>
  <si>
    <t>Penguin Books</t>
  </si>
  <si>
    <t>The Red Pony</t>
  </si>
  <si>
    <t>The Pearl</t>
  </si>
  <si>
    <t>1401.7737x</t>
  </si>
  <si>
    <t>White Fang</t>
  </si>
  <si>
    <t>Fawcett Gold Medal</t>
  </si>
  <si>
    <t>Dances With Wolves</t>
  </si>
  <si>
    <t>0-449-13448-2</t>
  </si>
  <si>
    <t>New American Library</t>
  </si>
  <si>
    <t>Connecticut Yankee in King Arthur's Court</t>
  </si>
  <si>
    <t>0-451-52475-6</t>
  </si>
  <si>
    <t>The Westing Game</t>
  </si>
  <si>
    <t>0-14-034991-x</t>
  </si>
  <si>
    <t>0-380-67991-4</t>
  </si>
  <si>
    <t>Bantam Doubleday</t>
  </si>
  <si>
    <t>Number the Stars</t>
  </si>
  <si>
    <t>0-440-40327-8</t>
  </si>
  <si>
    <t>Harper Trophy</t>
  </si>
  <si>
    <t>Bridge to Terabithia</t>
  </si>
  <si>
    <t>0-06-440184-7</t>
  </si>
  <si>
    <t>Sunburst</t>
  </si>
  <si>
    <t>0-374-48009-5</t>
  </si>
  <si>
    <t>Simon and Schuster</t>
  </si>
  <si>
    <t>Kira Kira</t>
  </si>
  <si>
    <t>978-0-689-85640-2</t>
  </si>
  <si>
    <t>Puffin</t>
  </si>
  <si>
    <t>Hatchet</t>
  </si>
  <si>
    <t>0-14-032724-x</t>
  </si>
  <si>
    <t>Houghton Mifflin</t>
  </si>
  <si>
    <t>Carry On, Mr Bowditch</t>
  </si>
  <si>
    <t>0-395-13713-6</t>
  </si>
  <si>
    <t>A Gathering of Days</t>
  </si>
  <si>
    <t>0-689-71419-x</t>
  </si>
  <si>
    <t>In My Father's House</t>
  </si>
  <si>
    <t>0-395-88933-2</t>
  </si>
  <si>
    <t>Myths and Legends</t>
  </si>
  <si>
    <t>0-13-436033-8</t>
  </si>
  <si>
    <t>Heinemann</t>
  </si>
  <si>
    <t>Teaching Argument Writing</t>
  </si>
  <si>
    <t>978-0-325-01396-1</t>
  </si>
  <si>
    <t>Ballantine</t>
  </si>
  <si>
    <t>Streams to the River, River to the Sea</t>
  </si>
  <si>
    <t>0-449-70244-8</t>
  </si>
  <si>
    <t>Houghton Mifflin Harcourt</t>
  </si>
  <si>
    <t xml:space="preserve">Peak </t>
  </si>
  <si>
    <t>978-0-15-206268-2</t>
  </si>
  <si>
    <t>Yearling Newbery</t>
  </si>
  <si>
    <t>Island of the Blue Dolphins</t>
  </si>
  <si>
    <t>0-440-43988-4</t>
  </si>
  <si>
    <t>0-440-94000-1</t>
  </si>
  <si>
    <t>McDougal Littell</t>
  </si>
  <si>
    <t>0-395-87473-4</t>
  </si>
  <si>
    <t>Penguin Group</t>
  </si>
  <si>
    <t>Adventures of Tom Sawyer</t>
  </si>
  <si>
    <t>978-0-14-303956-3</t>
  </si>
  <si>
    <t>Genial A1</t>
  </si>
  <si>
    <t>978-3-468-96709-2</t>
  </si>
  <si>
    <t>Genial A1 Glossary</t>
  </si>
  <si>
    <t>978-3-468-47560-3</t>
  </si>
  <si>
    <t>Genial Intensivtrainer</t>
  </si>
  <si>
    <t>3-468-47559-4</t>
  </si>
  <si>
    <t>Genial Workbook</t>
  </si>
  <si>
    <t>3-468-96710-1</t>
  </si>
  <si>
    <t>Genial Videotrainer</t>
  </si>
  <si>
    <t>978-3-468-47548-1</t>
  </si>
  <si>
    <t>Genial CD</t>
  </si>
  <si>
    <t>3-468-47557-8</t>
  </si>
  <si>
    <t>Genial Testheft</t>
  </si>
  <si>
    <t>978-3-468-47558-0</t>
  </si>
  <si>
    <t>Genial DVD</t>
  </si>
  <si>
    <t>3-468-47556-x</t>
  </si>
  <si>
    <t>Genail DVD</t>
  </si>
  <si>
    <t>3-468-47554-3</t>
  </si>
  <si>
    <t>978-3-468-47546-7</t>
  </si>
  <si>
    <t>Genial Lehrerbuch</t>
  </si>
  <si>
    <t>3-468-47552-7</t>
  </si>
  <si>
    <t>Fawcett Juniper</t>
  </si>
  <si>
    <t>THe Light in the Forest</t>
  </si>
  <si>
    <t>0-449-70437-8</t>
  </si>
  <si>
    <t>Bantam Starfire</t>
  </si>
  <si>
    <t>0-553-26878-3</t>
  </si>
  <si>
    <t>0-553-14375-1</t>
  </si>
  <si>
    <t>Harcourt</t>
  </si>
  <si>
    <t>Gifts</t>
  </si>
  <si>
    <t>978-0-15-205125-2</t>
  </si>
  <si>
    <t>Tom Doherty</t>
  </si>
  <si>
    <t>none found</t>
  </si>
  <si>
    <t>0-590-02562-7</t>
  </si>
  <si>
    <t>0-590-43352-0</t>
  </si>
  <si>
    <t>0-440-90030-1</t>
  </si>
  <si>
    <t>Puffin Books</t>
  </si>
  <si>
    <t>978-0-14-241412-5</t>
  </si>
  <si>
    <t>The Giver</t>
  </si>
  <si>
    <t>0-440-23768-8</t>
  </si>
  <si>
    <t>Listening Library</t>
  </si>
  <si>
    <t>Slake's Limbo</t>
  </si>
  <si>
    <t>The Ballantine Books</t>
  </si>
  <si>
    <t>The Trouble with Lemons</t>
  </si>
  <si>
    <t>0-449-70416-5</t>
  </si>
  <si>
    <t>Black Like Me</t>
  </si>
  <si>
    <t>Afternoon of the Elves</t>
  </si>
  <si>
    <t>0-590-43944-8</t>
  </si>
  <si>
    <t>Dickens" A Christmas Carol</t>
  </si>
  <si>
    <t>0-8072-3442-7</t>
  </si>
  <si>
    <t>Recorded Books</t>
  </si>
  <si>
    <t>The True Confessions of Charlotte Doyle</t>
  </si>
  <si>
    <t>1-55690-593-9</t>
  </si>
  <si>
    <t>Bantam Doubleday Dell Books</t>
  </si>
  <si>
    <t>0-440-21907-8</t>
  </si>
  <si>
    <t>0-7857-3498-8</t>
  </si>
  <si>
    <t>The Trumpeter of Krakow</t>
  </si>
  <si>
    <t>0-590-43683-X</t>
  </si>
  <si>
    <t>Missing May</t>
  </si>
  <si>
    <t>0-440-40865-2</t>
  </si>
  <si>
    <t>Macmillan Publishing Company</t>
  </si>
  <si>
    <t>0-689-71419-X</t>
  </si>
  <si>
    <t>McDougal Littell Inc.</t>
  </si>
  <si>
    <t>Jacob Have I Loved</t>
  </si>
  <si>
    <t>0-7887-2080-5</t>
  </si>
  <si>
    <t>True Confessions of Charlotte Doyle</t>
  </si>
  <si>
    <t>The Outsiders</t>
  </si>
  <si>
    <t>1-55690-775-3</t>
  </si>
  <si>
    <t>0-7887-0018-9</t>
  </si>
  <si>
    <t>1-55690-082-1</t>
  </si>
  <si>
    <t>The Contender</t>
  </si>
  <si>
    <t>0-7887-0732-9</t>
  </si>
  <si>
    <t>A Day No Pigs Would Die</t>
  </si>
  <si>
    <t>0-7887-0363-3</t>
  </si>
  <si>
    <t>Great Expectations</t>
  </si>
  <si>
    <t>1-55690-162-2</t>
  </si>
  <si>
    <t>Listening Library Inc.</t>
  </si>
  <si>
    <t>0-8072-8012-7</t>
  </si>
  <si>
    <t>0-8072-8507-2</t>
  </si>
  <si>
    <t>Bantam</t>
  </si>
  <si>
    <t>Flowers for Algernon</t>
  </si>
  <si>
    <t>0-553-27405-3</t>
  </si>
  <si>
    <t>Prentice-Hall Inc.</t>
  </si>
  <si>
    <t>Short Dramas &amp; Teleplays</t>
  </si>
  <si>
    <t>0-13-437206-9</t>
  </si>
  <si>
    <t>A History in their own words/ The Black Americans</t>
  </si>
  <si>
    <t>0-06-446055-X</t>
  </si>
  <si>
    <t>The Light in the Forest</t>
  </si>
  <si>
    <t>Berkley Publishing Corp</t>
  </si>
  <si>
    <t>Across Five Aprils</t>
  </si>
  <si>
    <t>0-425-10241-6</t>
  </si>
  <si>
    <t>Bantom Books</t>
  </si>
  <si>
    <t>Summer of the Monkeys</t>
  </si>
  <si>
    <t>0-553-29818-6</t>
  </si>
  <si>
    <t>Random House</t>
  </si>
  <si>
    <t>Witness</t>
  </si>
  <si>
    <t>0-8072-0592-3</t>
  </si>
  <si>
    <t>Reader's Handbook - Red</t>
  </si>
  <si>
    <t>Hoghton Mifflin</t>
  </si>
  <si>
    <t>An American Heritage Dictionary</t>
  </si>
  <si>
    <t>0-395-38391-9</t>
  </si>
  <si>
    <t>The Language of Literature</t>
  </si>
  <si>
    <t>0-395-73702-8</t>
  </si>
  <si>
    <t>Novel Units</t>
  </si>
  <si>
    <t>I heard the Owl Call My Name</t>
  </si>
  <si>
    <t>1-56137-142-4</t>
  </si>
  <si>
    <t>I heard the owl Call My Name</t>
  </si>
  <si>
    <t>1-56137-560-8</t>
  </si>
  <si>
    <t>Great Source</t>
  </si>
  <si>
    <t>Reader's Handbook</t>
  </si>
  <si>
    <t>0-669-42257-7</t>
  </si>
  <si>
    <t>0-669-49085-7</t>
  </si>
  <si>
    <t>0-395-73701-X</t>
  </si>
  <si>
    <t>0-553-27450-3</t>
  </si>
  <si>
    <t>MacMillan</t>
  </si>
  <si>
    <t>Webster's New World Thesaurus 3rd Edition</t>
  </si>
  <si>
    <t>0-02-861320-1</t>
  </si>
  <si>
    <t>Webster's New World Dictionary 3rd Edition</t>
  </si>
  <si>
    <t>Merriam-Webster , Inc.</t>
  </si>
  <si>
    <t>The Merriam-Webster Dictionary</t>
  </si>
  <si>
    <t>Webster's Two in One Dictionary &amp; Thesaurus</t>
  </si>
  <si>
    <t>1-57755-052-8</t>
  </si>
  <si>
    <t>Kappa Books</t>
  </si>
  <si>
    <t>Roget's Thesaurus</t>
  </si>
  <si>
    <t>0-88908-15144-4</t>
  </si>
  <si>
    <t>The Crossing</t>
  </si>
  <si>
    <t>1-55690-951-9</t>
  </si>
  <si>
    <t>The Adventures of Tom Sawyer</t>
  </si>
  <si>
    <t>1-55690-005-8</t>
  </si>
  <si>
    <t>Johnny Tremain</t>
  </si>
  <si>
    <t>0-7887-0017-0</t>
  </si>
  <si>
    <t>Shabanu Daughter of the Wind</t>
  </si>
  <si>
    <t>0-7887-0189-4</t>
  </si>
  <si>
    <t>Sarah Bishop</t>
  </si>
  <si>
    <t>0-7887-0594-6</t>
  </si>
  <si>
    <t>0-7887-2227-1</t>
  </si>
  <si>
    <t>When the Legends Die</t>
  </si>
  <si>
    <t>1-55690-559-9</t>
  </si>
  <si>
    <t>April Morning</t>
  </si>
  <si>
    <t>1-55690-026-0</t>
  </si>
  <si>
    <t>Bull Run</t>
  </si>
  <si>
    <t>0-7887-0432-X</t>
  </si>
  <si>
    <t>The Chocolate War</t>
  </si>
  <si>
    <t>0-8072-7221-3</t>
  </si>
  <si>
    <t>The Free Press</t>
  </si>
  <si>
    <t>Strength For The Fight</t>
  </si>
  <si>
    <t>0-02-922410-1</t>
  </si>
  <si>
    <t>Bantam Book</t>
  </si>
  <si>
    <t>McDonald's Behind the Arches</t>
  </si>
  <si>
    <t>0-329-16950-5</t>
  </si>
  <si>
    <t>John Wiley &amp; Sons, Inc.</t>
  </si>
  <si>
    <t>Automatic Wealth for Grads and Anyone else Just Starting Out</t>
  </si>
  <si>
    <t>0-471-78676-4</t>
  </si>
  <si>
    <t>Crestwood House</t>
  </si>
  <si>
    <t>Stephfamilies</t>
  </si>
  <si>
    <t>0-89686-495-2</t>
  </si>
  <si>
    <t>Chelsa House Publishers</t>
  </si>
  <si>
    <t>The Korean Americans</t>
  </si>
  <si>
    <t>0-87754-888-9</t>
  </si>
  <si>
    <t>Franklin Watts, Inc.</t>
  </si>
  <si>
    <t>Southeast Asians</t>
  </si>
  <si>
    <t>0-531-11108-3</t>
  </si>
  <si>
    <t>Diane Lindsey Reeves</t>
  </si>
  <si>
    <t>Career Ideas for kids who like talking</t>
  </si>
  <si>
    <t>0-8160-3683-7</t>
  </si>
  <si>
    <t>George Sullivan</t>
  </si>
  <si>
    <t>Choosing the Candidates</t>
  </si>
  <si>
    <t>0-382-24314-5</t>
  </si>
  <si>
    <t>Millbrooke Press</t>
  </si>
  <si>
    <t>One Europe</t>
  </si>
  <si>
    <t>1-56294-105-4</t>
  </si>
  <si>
    <t>Rosen Publishing Group</t>
  </si>
  <si>
    <t>The Work Ethic</t>
  </si>
  <si>
    <t>0-8239-1227-2</t>
  </si>
  <si>
    <t>Reed Education &amp; publishing</t>
  </si>
  <si>
    <t>Just the Facts Teenage Pregnancy</t>
  </si>
  <si>
    <t>158810682-9</t>
  </si>
  <si>
    <t>Greenhaven Press Inc.</t>
  </si>
  <si>
    <t>The Jury System</t>
  </si>
  <si>
    <t>1-56510-540-0</t>
  </si>
  <si>
    <t>Blackbirch press</t>
  </si>
  <si>
    <t>Jerusalem</t>
  </si>
  <si>
    <t>0-8239-1215-9</t>
  </si>
  <si>
    <t>Death</t>
  </si>
  <si>
    <t>0-89686-446-4</t>
  </si>
  <si>
    <t>Grolier Educational</t>
  </si>
  <si>
    <t>Economics</t>
  </si>
  <si>
    <t>0-7172-5641-3</t>
  </si>
  <si>
    <t>The Constitution</t>
  </si>
  <si>
    <t>0-7172-5754-1</t>
  </si>
  <si>
    <t>U.S. Foreign Policy</t>
  </si>
  <si>
    <t>0-7172-5755-X</t>
  </si>
  <si>
    <t>Sy Montgomery</t>
  </si>
  <si>
    <t>Walking with the Great Apes</t>
  </si>
  <si>
    <t>0-395-51597-1</t>
  </si>
  <si>
    <t>Chelsea House</t>
  </si>
  <si>
    <t>The Chinese Americans</t>
  </si>
  <si>
    <t>0-87754-867-6</t>
  </si>
  <si>
    <t>Jay McGraw</t>
  </si>
  <si>
    <t>Life Strategies for Teens</t>
  </si>
  <si>
    <t>0-7432-3288-7</t>
  </si>
  <si>
    <t>Troll Associates</t>
  </si>
  <si>
    <t>The Supreme Court</t>
  </si>
  <si>
    <t>0-8167-0272-1</t>
  </si>
  <si>
    <t>The Rosen Publishing</t>
  </si>
  <si>
    <t>Careers in Banking and Finance</t>
  </si>
  <si>
    <t>0-8239-3446-2</t>
  </si>
  <si>
    <t>Steck-Vaughn Company</t>
  </si>
  <si>
    <t>Images Across the Ages African Portraits</t>
  </si>
  <si>
    <t>0-8114-6378-8</t>
  </si>
  <si>
    <t>Greenhaven Press, Inc</t>
  </si>
  <si>
    <t>The Media and Politics</t>
  </si>
  <si>
    <t>1-56510-383-1</t>
  </si>
  <si>
    <t>Lerner Publications Company</t>
  </si>
  <si>
    <t>Scots &amp; Scotch-Irish in America</t>
  </si>
  <si>
    <t>0-8225-0242-9</t>
  </si>
  <si>
    <t>Lerner Publication Company</t>
  </si>
  <si>
    <t>The French in America</t>
  </si>
  <si>
    <t>0-8225-0204-6</t>
  </si>
  <si>
    <t>Watson-Garrard</t>
  </si>
  <si>
    <t>Rama of the Golden Age</t>
  </si>
  <si>
    <t>816-4206-2</t>
  </si>
  <si>
    <t>The Scandinavian-American Heritage</t>
  </si>
  <si>
    <t>0-8160-1626-7</t>
  </si>
  <si>
    <t>Greenhaven Press, Inc.</t>
  </si>
  <si>
    <t>Susan B. Anthony</t>
  </si>
  <si>
    <t>0-7377-0891-3</t>
  </si>
  <si>
    <t>First Harper Trophy</t>
  </si>
  <si>
    <t>A History in their own words The Black Americans</t>
  </si>
  <si>
    <t>0-8085-9456-7</t>
  </si>
  <si>
    <t>Aladin Press</t>
  </si>
  <si>
    <t>Stepfamilies</t>
  </si>
  <si>
    <t>0-531-17226-0</t>
  </si>
  <si>
    <t>Recent Revolutions in Anthropology</t>
  </si>
  <si>
    <t>531-10240-8</t>
  </si>
  <si>
    <t>Aladdin Books Ltd</t>
  </si>
  <si>
    <t>Middle East A Background to the conflicts</t>
  </si>
  <si>
    <t>0-531-17329-1</t>
  </si>
  <si>
    <t>Habitat Destruction</t>
  </si>
  <si>
    <t>0-531-17307-0</t>
  </si>
  <si>
    <t>Abdo &amp; Daughters</t>
  </si>
  <si>
    <t>Operation Desert Storm</t>
  </si>
  <si>
    <t>Lucant Books Inc.</t>
  </si>
  <si>
    <t>The Persian Gulf War</t>
  </si>
  <si>
    <t>1-56006-411-0</t>
  </si>
  <si>
    <t>Operation Desert Shield</t>
  </si>
  <si>
    <t>Armed Forces</t>
  </si>
  <si>
    <t>Black like me</t>
  </si>
  <si>
    <t>Kodansha America</t>
  </si>
  <si>
    <t>Niagara - History of the Falls</t>
  </si>
  <si>
    <t>1-56836-154-8</t>
  </si>
  <si>
    <t>First Paperback Printing</t>
  </si>
  <si>
    <t>Black Three Decades of Lives Race…</t>
  </si>
  <si>
    <t>0-520-06261-2</t>
  </si>
  <si>
    <t>The Italian Americans</t>
  </si>
  <si>
    <t>Lerner Publications</t>
  </si>
  <si>
    <t>The Armenians in America</t>
  </si>
  <si>
    <t>Thomas Crowell Company</t>
  </si>
  <si>
    <t>Women in the Middle Ages</t>
  </si>
  <si>
    <t>0-06-092304-0</t>
  </si>
  <si>
    <t>The Norwegians in America</t>
  </si>
  <si>
    <t>Famous Military Trials</t>
  </si>
  <si>
    <t>Alfred Knopf</t>
  </si>
  <si>
    <t>How it Feels When Parents Divorce</t>
  </si>
  <si>
    <t>The South Americans</t>
  </si>
  <si>
    <t>0-87754-863-3</t>
  </si>
  <si>
    <t>The Russians in America</t>
  </si>
  <si>
    <t>Urban Indians</t>
  </si>
  <si>
    <t>1-55546-732-6</t>
  </si>
  <si>
    <t xml:space="preserve">MacMillan Publishing </t>
  </si>
  <si>
    <t>Loose Leaf</t>
  </si>
  <si>
    <t>0-689-31437-X</t>
  </si>
  <si>
    <t>The English in America</t>
  </si>
  <si>
    <t>The Japanese Americans</t>
  </si>
  <si>
    <t>Millbrook Press</t>
  </si>
  <si>
    <t>The Mideast After the Civil War</t>
  </si>
  <si>
    <t>1-56294-156-9</t>
  </si>
  <si>
    <t>The Central Americans</t>
  </si>
  <si>
    <t>0-87754-868-4</t>
  </si>
  <si>
    <t>Chelsea House Publishers</t>
  </si>
  <si>
    <t>The Economy</t>
  </si>
  <si>
    <t>0-7910-6641-x</t>
  </si>
  <si>
    <t>The Swedish Americans</t>
  </si>
  <si>
    <t>0-7910-0279-9</t>
  </si>
  <si>
    <t>The Cherokee Indians</t>
  </si>
  <si>
    <t>0-7910-1652-8</t>
  </si>
  <si>
    <t>Facts on File</t>
  </si>
  <si>
    <t>American Women in the Progressive Era</t>
  </si>
  <si>
    <t>0-8160-2513-4</t>
  </si>
  <si>
    <t>Silver Burdett Press</t>
  </si>
  <si>
    <t>Reflections of a Black Cowboy</t>
  </si>
  <si>
    <t>0-382-24079-0</t>
  </si>
  <si>
    <t>Rourke Corporation Inc</t>
  </si>
  <si>
    <t>Illiteracy</t>
  </si>
  <si>
    <t>0-86593-115-1</t>
  </si>
  <si>
    <t>Greenhaven Press</t>
  </si>
  <si>
    <t>Developing Nations</t>
  </si>
  <si>
    <t>0-7377-1180-9</t>
  </si>
  <si>
    <t>Marian Anderson</t>
  </si>
  <si>
    <t>531-10568-4</t>
  </si>
  <si>
    <t>Enslow Publishers, Inc.</t>
  </si>
  <si>
    <t>Hate Groups</t>
  </si>
  <si>
    <t>0-7660-1245-X</t>
  </si>
  <si>
    <t>The Bill of Rights</t>
  </si>
  <si>
    <t>0-690-04807-6</t>
  </si>
  <si>
    <t>The Townscape Institute, Inc</t>
  </si>
  <si>
    <t>New Providence A Changing Cityscape</t>
  </si>
  <si>
    <t>0-15-200540-4</t>
  </si>
  <si>
    <t>Childrens Press, Inc.</t>
  </si>
  <si>
    <t>The Story of The Persian Gulf War</t>
  </si>
  <si>
    <t>0-516-04762-0</t>
  </si>
  <si>
    <t>Famous Political Trails</t>
  </si>
  <si>
    <t>0-8225-1429-X</t>
  </si>
  <si>
    <t>Rosen Publishing Company</t>
  </si>
  <si>
    <t>Careers in Urban Planning</t>
  </si>
  <si>
    <t>0-8239-3658-9</t>
  </si>
  <si>
    <t>The Berkley Publishing Group</t>
  </si>
  <si>
    <t>How to reach anyone who is anyone</t>
  </si>
  <si>
    <t>0-8085-1322-2</t>
  </si>
  <si>
    <t>Walker Publishing Company</t>
  </si>
  <si>
    <t>Meeting Death</t>
  </si>
  <si>
    <t>0-8027-6874-1</t>
  </si>
  <si>
    <t>Women Who Changed Things</t>
  </si>
  <si>
    <t>0-684-17849-4</t>
  </si>
  <si>
    <t>Dreamer &amp; Doers Inventors who changed our World</t>
  </si>
  <si>
    <t>0-689-30914-7</t>
  </si>
  <si>
    <t>Dreams into Deeds</t>
  </si>
  <si>
    <t>0-684-18484-2</t>
  </si>
  <si>
    <t>Collins Publishers</t>
  </si>
  <si>
    <t>Visiting Miss Pierce</t>
  </si>
  <si>
    <t>374-38162-3</t>
  </si>
  <si>
    <t>A Convention of Delegates</t>
  </si>
  <si>
    <t>0-689-31148-6</t>
  </si>
  <si>
    <t>Houghton Miffline Com</t>
  </si>
  <si>
    <t>The Igloo</t>
  </si>
  <si>
    <t>0-395-44613-9</t>
  </si>
  <si>
    <t>Aladdin Books</t>
  </si>
  <si>
    <t>Divorce</t>
  </si>
  <si>
    <t>0-531-17122-1</t>
  </si>
  <si>
    <t>Cults</t>
  </si>
  <si>
    <t>0-86593-070-8</t>
  </si>
  <si>
    <t>0-89490-131-1</t>
  </si>
  <si>
    <t>The Satanic Mill</t>
  </si>
  <si>
    <t>0-02-044775-2</t>
  </si>
  <si>
    <t>Bantam Books</t>
  </si>
  <si>
    <t>The Beloved Invader</t>
  </si>
  <si>
    <t>0-606-00608-7</t>
  </si>
  <si>
    <t>University of Georgia Press</t>
  </si>
  <si>
    <t>Celia A Slave</t>
  </si>
  <si>
    <t>0-8203-1352-1</t>
  </si>
  <si>
    <t>Sterling Publishing Company</t>
  </si>
  <si>
    <t>What's the Verdict</t>
  </si>
  <si>
    <t>0-8069-7466-4</t>
  </si>
  <si>
    <t>Volcano Press</t>
  </si>
  <si>
    <t>It's the Law!</t>
  </si>
  <si>
    <t>1-884244-01-7</t>
  </si>
  <si>
    <t xml:space="preserve">McDougal Littell </t>
  </si>
  <si>
    <t>Geometry</t>
  </si>
  <si>
    <t>0-395-97727-4</t>
  </si>
  <si>
    <t>Glencoe McGraw-Hill</t>
  </si>
  <si>
    <t>Algebra 1</t>
  </si>
  <si>
    <t>978-0-07-888480-1</t>
  </si>
  <si>
    <t>Holt McDougal</t>
  </si>
  <si>
    <t>Avancemos a Power Presentations Disc</t>
  </si>
  <si>
    <t>9780618802814</t>
  </si>
  <si>
    <t>Avancemos 1, Audio Program</t>
  </si>
  <si>
    <t>9780618725014</t>
  </si>
  <si>
    <t>Tutor Avancemos 1, discs</t>
  </si>
  <si>
    <t>9780618724499</t>
  </si>
  <si>
    <t>Avancemos Sing Along</t>
  </si>
  <si>
    <t>9780618776801</t>
  </si>
  <si>
    <t>Avancemos, TPRS</t>
  </si>
  <si>
    <t>9780618766314</t>
  </si>
  <si>
    <t>Lecturas para Todos Teachers Edition</t>
  </si>
  <si>
    <t>9780618752317</t>
  </si>
  <si>
    <t>Cuaderno 1B, Practica Por Niveles</t>
  </si>
  <si>
    <t>9780618751006</t>
  </si>
  <si>
    <t>Lesson Plans 1a, 1b</t>
  </si>
  <si>
    <t>9780618753253</t>
  </si>
  <si>
    <t>Middle School Resource Book</t>
  </si>
  <si>
    <t>9780618765928</t>
  </si>
  <si>
    <t>Cuaderno para hispanohalblantes, Teachers Edition</t>
  </si>
  <si>
    <t>9780618752256</t>
  </si>
  <si>
    <t>Cuaderno 1A, para hispanohablantes</t>
  </si>
  <si>
    <t>9780618766017</t>
  </si>
  <si>
    <t>Cuanderno 1A, practica por niveles, Teacher Edition</t>
  </si>
  <si>
    <t>9780618750993</t>
  </si>
  <si>
    <t>Cuaderno para hispanohalbantes Teacher Edition</t>
  </si>
  <si>
    <t>9780618752270</t>
  </si>
  <si>
    <t>Cuaderno 1B, para hispanohablantes</t>
  </si>
  <si>
    <t>9780618766024</t>
  </si>
  <si>
    <t>Lecturas Para Hispanohablantes 1A, 1B, 1</t>
  </si>
  <si>
    <t>9780618766062</t>
  </si>
  <si>
    <t>Avancemos 1B, TE</t>
  </si>
  <si>
    <t>9780547255415</t>
  </si>
  <si>
    <t>Musica del mundo, CD</t>
  </si>
  <si>
    <t>9780618866762</t>
  </si>
  <si>
    <t>Buen Viaje, Student Edition</t>
  </si>
  <si>
    <t>9780838449349</t>
  </si>
  <si>
    <t>Buen Viaje, Teacher's Manuel</t>
  </si>
  <si>
    <t>9780838449356</t>
  </si>
  <si>
    <t>Buen Viaje, Blackline Masters</t>
  </si>
  <si>
    <t>9780838449394</t>
  </si>
  <si>
    <t>Avancemos 1A, Student Edition</t>
  </si>
  <si>
    <t>9780554025346</t>
  </si>
  <si>
    <t xml:space="preserve">Avancemos 1B, Student Edtion </t>
  </si>
  <si>
    <t>9780554025353</t>
  </si>
  <si>
    <t>Avancemos 1A, TE</t>
  </si>
  <si>
    <t>9780547255408</t>
  </si>
  <si>
    <t>Avancemos Audio Program 1</t>
  </si>
  <si>
    <t>Avancemos 1 Assessment Pack</t>
  </si>
  <si>
    <t>618801316</t>
  </si>
  <si>
    <t>Avancemos 1A, Cuaderno por nivels</t>
  </si>
  <si>
    <t>139780618765966</t>
  </si>
  <si>
    <t>Avancemos 18, Cuaderno por nivels</t>
  </si>
  <si>
    <t>139780618765973</t>
  </si>
  <si>
    <t>Avancemos 1, Assessment Pack</t>
  </si>
  <si>
    <t>avancemos 1 Cuaderno Por Niveles TE</t>
  </si>
  <si>
    <t>13978618751013</t>
  </si>
  <si>
    <t>13978618765935</t>
  </si>
  <si>
    <t>Avancemos Best Practice Toolkit</t>
  </si>
  <si>
    <t>139780618753215</t>
  </si>
  <si>
    <t>Avancemos 1 Cuaderno Ppor niveles</t>
  </si>
  <si>
    <t>avancemos 1 assessment Pack</t>
  </si>
  <si>
    <t>AvanzaComics</t>
  </si>
  <si>
    <t>139780618803460</t>
  </si>
  <si>
    <t>Avancemos 1 TE</t>
  </si>
  <si>
    <t>139780547255378</t>
  </si>
  <si>
    <t>Avancemos 1A, 1B Lesson Plans</t>
  </si>
  <si>
    <t>139780618753253</t>
  </si>
  <si>
    <t>Avancemos 1 Sing Along</t>
  </si>
  <si>
    <t>139780618776801</t>
  </si>
  <si>
    <t>Avancemos Lecturas para todos</t>
  </si>
  <si>
    <t>13978061876603</t>
  </si>
  <si>
    <t>Avancemos 1A, 1B Middle School Resource Book</t>
  </si>
  <si>
    <t>139780618765928</t>
  </si>
  <si>
    <t>Avancemos 1A,1B 1 Lecturas para hispanohablantes</t>
  </si>
  <si>
    <t>139780618766062</t>
  </si>
  <si>
    <t>Avancemos 1A Vocabulary &amp; Grammar Lesson Review Bookmarks</t>
  </si>
  <si>
    <t>13978-618798582</t>
  </si>
  <si>
    <t>Avancemos 1 TPRS</t>
  </si>
  <si>
    <t>139780618766314</t>
  </si>
  <si>
    <t>Avancemos 1 Unit 1 Resource Book</t>
  </si>
  <si>
    <t>139780618766093</t>
  </si>
  <si>
    <t>Avancemos 1 Unit 2 Resource Book</t>
  </si>
  <si>
    <t>139780618766123</t>
  </si>
  <si>
    <t>Avancemos 1 Unit 3 Resource Book</t>
  </si>
  <si>
    <t>139780618766147</t>
  </si>
  <si>
    <t>Avancemos 1 Unit 4 Resource Book</t>
  </si>
  <si>
    <t>139780618766154</t>
  </si>
  <si>
    <t xml:space="preserve">Avancemos 1 Unit 5 Resource Book </t>
  </si>
  <si>
    <t>139780618766161</t>
  </si>
  <si>
    <t>Avancemos 1 Unit 6 Resource Book</t>
  </si>
  <si>
    <t>139780618766178</t>
  </si>
  <si>
    <t>Avancemos 1 Unit 7 Resource Book</t>
  </si>
  <si>
    <t>139780618766185</t>
  </si>
  <si>
    <t>Avance 1 Unit 8 Resource Book</t>
  </si>
  <si>
    <t>139780618766208</t>
  </si>
  <si>
    <t>Avancemos 1 Unit 8 Transparency Book</t>
  </si>
  <si>
    <t>13978061876629</t>
  </si>
  <si>
    <t>Avancemos 1 Unit 6 Transparency Book</t>
  </si>
  <si>
    <t>139780618766284</t>
  </si>
  <si>
    <t>Avancemos 1 Unit 5 Transparency Book</t>
  </si>
  <si>
    <t>13978061876627</t>
  </si>
  <si>
    <t>Avancemos 1 Unit 4 Transparency Book</t>
  </si>
  <si>
    <t>13978061876626</t>
  </si>
  <si>
    <t>Avancemos 1 Unit 3 Transparency Book</t>
  </si>
  <si>
    <t>13978061876625</t>
  </si>
  <si>
    <t>Avancemos 1 Unit 2 Transparency Book</t>
  </si>
  <si>
    <t>13978061876624</t>
  </si>
  <si>
    <t>Avancemos 1 Unit 7 Transparency Book</t>
  </si>
  <si>
    <t>13978061876623</t>
  </si>
  <si>
    <t>Avancemos 1 Unit 1 Transparency Book</t>
  </si>
  <si>
    <t>13978061876622</t>
  </si>
  <si>
    <t>Holt Science and Technology(Room 2212-McCart)</t>
  </si>
  <si>
    <t>Teachers Edition</t>
  </si>
  <si>
    <t>0-03-045757</t>
  </si>
  <si>
    <t>30462274</t>
  </si>
  <si>
    <t>30457572</t>
  </si>
  <si>
    <t>Globe Fearson</t>
  </si>
  <si>
    <t>Concepts &amp; Challenges Eart Science</t>
  </si>
  <si>
    <t>130238155</t>
  </si>
  <si>
    <t>130238449</t>
  </si>
  <si>
    <t>Science Explorer Exam View Test Bank CD-Rom</t>
  </si>
  <si>
    <t>Science Court - Living things with CD Gr3 TE</t>
  </si>
  <si>
    <t>978-0-545-02460-0</t>
  </si>
  <si>
    <t>Science Explorer Life Science (Fish)  TE</t>
  </si>
  <si>
    <t>Science Explorer Materials Resource &amp; Order Complier CD-Rom</t>
  </si>
  <si>
    <t>LANGENSCHEIDT PUBLISHING (P)</t>
  </si>
  <si>
    <t>Genial A1 (Kursbuch) CD-ROM</t>
  </si>
  <si>
    <t>Genial A1 (Orange) DVD</t>
  </si>
  <si>
    <t>Genial A1 (Red) CD-ROM</t>
  </si>
  <si>
    <t>978-3-468-47557-3</t>
  </si>
  <si>
    <t>Genial Deutsch (Arbeitsbuch A1)</t>
  </si>
  <si>
    <t>978-3-468-47551-1</t>
  </si>
  <si>
    <t>Genial (Deutsch) Orange (CD-ROM)</t>
  </si>
  <si>
    <t>978-3-468-47554-2</t>
  </si>
  <si>
    <t>Genial Deutsch (Videotrainer A1) Gray</t>
  </si>
  <si>
    <t>Genial Ferienheft A2 (Yellow) includes CD</t>
  </si>
  <si>
    <t>978-3-468-47591-7</t>
  </si>
  <si>
    <t>Genial (Glossary German-English A1) ST</t>
  </si>
  <si>
    <t>Genial (Intensivtrainer A1)</t>
  </si>
  <si>
    <t>978-3-468-47559-7</t>
  </si>
  <si>
    <t>Genial Lehrerhandbech A1 (Orange)</t>
  </si>
  <si>
    <t>Genial Testheft A1 (Gray) includes CD</t>
  </si>
  <si>
    <t>Genial a German Course for Young People A2</t>
  </si>
  <si>
    <t>3-468-96714-4</t>
  </si>
  <si>
    <t>Genial B1 Zertifikatsniveau Arbeitsbuch</t>
  </si>
  <si>
    <t>3-468-47531-4</t>
  </si>
  <si>
    <t>Genial Deutsch Als Fremdsprache Fur Jugendliche</t>
  </si>
  <si>
    <t>3-468-47539-X</t>
  </si>
  <si>
    <t>Genial (Lehrerhandbuch A1) Level 1 (Orange)</t>
  </si>
  <si>
    <t>Genial (A1) ST</t>
  </si>
  <si>
    <t>Genial (A2)(Workbook)</t>
  </si>
  <si>
    <t>3-468-96715-2</t>
  </si>
  <si>
    <t>Genial A1 a German Course for Young People (Workbook)</t>
  </si>
  <si>
    <t>HOLT MCDOUGALL</t>
  </si>
  <si>
    <t>0-547-25540-3</t>
  </si>
  <si>
    <t>Cuaderno Para Hispanohablantes for Avancemos level 1a ST</t>
  </si>
  <si>
    <t>0-618-76601-4</t>
  </si>
  <si>
    <t>Cuaderno Para Hispanohablantes for Avancemos Level 1 TE</t>
  </si>
  <si>
    <t>0-618-75229-3</t>
  </si>
  <si>
    <t>Lecturas Para Hispanohablantes for Avancemos level 1a ST</t>
  </si>
  <si>
    <t>0-618-76606-5</t>
  </si>
  <si>
    <t>MCDOUGAL LITTEL</t>
  </si>
  <si>
    <t>Avancemos! Level 1a Best Practice Toolkit (Binder)</t>
  </si>
  <si>
    <t>0-618-75321-4</t>
  </si>
  <si>
    <t>Avancemos 1b  TE</t>
  </si>
  <si>
    <t>0-547-25541-1</t>
  </si>
  <si>
    <t>Avancemos! Interactive Student Text DVD Edition 1b</t>
  </si>
  <si>
    <t>0-547-27858-6</t>
  </si>
  <si>
    <t>Avancemos Level 1b  Student Edition</t>
  </si>
  <si>
    <t>0-554-02535-3</t>
  </si>
  <si>
    <t>Cuaderno Para Hispanohablantes for Avancemos 1b ST</t>
  </si>
  <si>
    <t>0-618-76602-2</t>
  </si>
  <si>
    <t>Cuaderno Para Hispanohablantes for Avancemos level 1b TE</t>
  </si>
  <si>
    <t>0-618-75227-7</t>
  </si>
  <si>
    <t>Cuaderno Practica Por Niveles for Avancemos 1b  TE</t>
  </si>
  <si>
    <t>0-618-75100-9</t>
  </si>
  <si>
    <t>Avancemos Musica, Musica, Musica</t>
  </si>
  <si>
    <t>0-618-86676-0</t>
  </si>
  <si>
    <t>Avancemos Middle School Resource Book</t>
  </si>
  <si>
    <t>0-618-76592-2</t>
  </si>
  <si>
    <t>Avancemos 1 AvanzaRap DVD</t>
  </si>
  <si>
    <t>0-554-02871-9</t>
  </si>
  <si>
    <t>Avancemos 1 Video Program</t>
  </si>
  <si>
    <t>0-618-58555-9</t>
  </si>
  <si>
    <t>Avancemos 1 Audio Program</t>
  </si>
  <si>
    <t>0-618-72501-6</t>
  </si>
  <si>
    <t>Avancemos 1 @Home Tutor</t>
  </si>
  <si>
    <t>0-618-72449-4</t>
  </si>
  <si>
    <t>Avancemos 1 One-Stop Planner</t>
  </si>
  <si>
    <t>0-547-27863-2</t>
  </si>
  <si>
    <t>Avancemos 1 Power Presentations</t>
  </si>
  <si>
    <t>0-618-80281-9</t>
  </si>
  <si>
    <t>HOLT MCDOUGAL</t>
  </si>
  <si>
    <t>Avancemos 1 Sing Along Grammar &amp; Vocabulary Songs</t>
  </si>
  <si>
    <t>0-618-77680-X</t>
  </si>
  <si>
    <t>0-618-76631-6</t>
  </si>
  <si>
    <t>HOLT, Rinehart &amp; Winston</t>
  </si>
  <si>
    <t>Expresate Spanish 1 Power Notes Grammar Presentations</t>
  </si>
  <si>
    <t>0-03-096226-9</t>
  </si>
  <si>
    <t xml:space="preserve">Expresate Spanish 1 DVD Tutor </t>
  </si>
  <si>
    <t>0-03-074507-1</t>
  </si>
  <si>
    <t>Avancemos 1b TE</t>
  </si>
  <si>
    <t>0-618-68730-0</t>
  </si>
  <si>
    <t>Avancemos 2 ST</t>
  </si>
  <si>
    <t>0-554-02532-9</t>
  </si>
  <si>
    <t>Avancemos 1b Practica por niveles</t>
  </si>
  <si>
    <t>0-618-76597-2</t>
  </si>
  <si>
    <t>Avancemos 1 Pre-AP Assessment</t>
  </si>
  <si>
    <t>0-618-75328-1</t>
  </si>
  <si>
    <t>Avancemos 1 Modified Assessment</t>
  </si>
  <si>
    <t>0-618-75331-1</t>
  </si>
  <si>
    <t>Avancemos 1 On-level Assessment</t>
  </si>
  <si>
    <t>0-618-75299-4</t>
  </si>
  <si>
    <t>Avancemos 1 Heritage Learners Assessment</t>
  </si>
  <si>
    <t>0-618-76630-8</t>
  </si>
  <si>
    <t>Avancemos 1 Transparency Book Unit 1</t>
  </si>
  <si>
    <t>0-618-76622-7</t>
  </si>
  <si>
    <t>Avancemos 1 Transparency Book Unit 2</t>
  </si>
  <si>
    <t>0-618-76623-5</t>
  </si>
  <si>
    <t>Avancemos 1 Transparency Book Unit 3</t>
  </si>
  <si>
    <t>0-618-76624-3</t>
  </si>
  <si>
    <t>Avancemos 1 Transparency Book Unit 4</t>
  </si>
  <si>
    <t>0-618-76625-1</t>
  </si>
  <si>
    <t>Avancemos 1 Transparency Book Unit 5</t>
  </si>
  <si>
    <t>0-618-76626-X</t>
  </si>
  <si>
    <t>Avancemos 1 Transparency Book Unit 6</t>
  </si>
  <si>
    <t>0-618-76627-8</t>
  </si>
  <si>
    <t>Avancemos 1 Transparency Book Unit 7</t>
  </si>
  <si>
    <t>0-618-76628-6</t>
  </si>
  <si>
    <t>Avancemos 1 Transparency Book Unit 8</t>
  </si>
  <si>
    <t>0-618-76629-4</t>
  </si>
  <si>
    <t>Delta Education</t>
  </si>
  <si>
    <t>Delta Science Reader - Animal Needs and Life Cycles (PURPLE)</t>
  </si>
  <si>
    <t>978-1-60395-382-5</t>
  </si>
  <si>
    <t>Delta Science Reader - Changes in Ecosystems (PURPLE)</t>
  </si>
  <si>
    <t>978-1-60395-380-1</t>
  </si>
  <si>
    <t>Delta Science Reader - Classroom Plants Gr 2 (Green)</t>
  </si>
  <si>
    <t>978-1-59242-521-1</t>
  </si>
  <si>
    <t>Delta Science Reader - Ecosystems Gr 5 (PURPLE)</t>
  </si>
  <si>
    <t>978-1-60395-379-5</t>
  </si>
  <si>
    <t>Delta Science Reader - Ecosystems Gr 5 (RED)</t>
  </si>
  <si>
    <t>978-1-60395-355-9</t>
  </si>
  <si>
    <t>Delta Science Reader - Plant and Animal Populations (Life Science) Gr 3</t>
  </si>
  <si>
    <t>978-1-59242-524-2</t>
  </si>
  <si>
    <t>Delta Science Reader - Plant Life Cycles Gr 4 (PURPLE)</t>
  </si>
  <si>
    <t>978-1-60395-381-8</t>
  </si>
  <si>
    <t>Delta Science Reader - Plant Needs Gr 4 (PURPLE)</t>
  </si>
  <si>
    <t>978-1-60395-377-1</t>
  </si>
  <si>
    <t>Grade 8 SpringBoard</t>
  </si>
  <si>
    <t>GLENCOE MCGRAW-HILL</t>
  </si>
  <si>
    <t>BUENVIAJE 1A TE</t>
  </si>
  <si>
    <t>BUENVIAJE 1B TE</t>
  </si>
  <si>
    <t>ALLEZ, VIENS SE 3</t>
  </si>
  <si>
    <t>ALLEZ, VIENS TE 3</t>
  </si>
  <si>
    <t>ALLEZ, VIENS TE 1B</t>
  </si>
  <si>
    <t>NUEVAS VISTAS SE</t>
  </si>
  <si>
    <t>ALLEZ, VIENS 1 TE ACTIVITIES MANUAL</t>
  </si>
  <si>
    <t>ALLEZ, VIENS 1 LISTENING ACTIVITIES</t>
  </si>
  <si>
    <t>ALLEZ, VIENS 1 TESTING PROGRAM</t>
  </si>
  <si>
    <t>ALLEZ, VIENS 1 EXPLORATORY GUIDE</t>
  </si>
  <si>
    <t>ALLEZ, VIENS 1 VIDEO GUIDE</t>
  </si>
  <si>
    <t>ALLEZ, VIENS DIAGNOSTIC TESTS AND RUBRICS</t>
  </si>
  <si>
    <t>EXPRESATE DVD TUTOR</t>
  </si>
  <si>
    <t>EXPRESATE GRAMMAR TUTOR L 1 2 3</t>
  </si>
  <si>
    <t>EXPRESATE POWERNOTES</t>
  </si>
  <si>
    <t>BUENVIAJE 2 TE</t>
  </si>
  <si>
    <t>COMO TE VA SE</t>
  </si>
  <si>
    <t>COMO TE VA TE</t>
  </si>
  <si>
    <t>GALERIA DE ARTE Y VIDA TE</t>
  </si>
  <si>
    <t>TESORO LITERARIO TE</t>
  </si>
  <si>
    <t>MACMILLAN/MCGRAW-HILL GLENCOE</t>
  </si>
  <si>
    <t>ASI SE DICE SPANISH 1 TE</t>
  </si>
  <si>
    <t>ASI DE DICE SPANISH 2 TE</t>
  </si>
  <si>
    <t>ASI DE DICE SPANISH 3 TE</t>
  </si>
  <si>
    <t>PEARSON PRENTICE HALL</t>
  </si>
  <si>
    <t>REALIDADES 3 SE</t>
  </si>
  <si>
    <t>REALIDADES 3 PRACTICE WORKBOOKS</t>
  </si>
  <si>
    <t>ENCUENTROS MARAVILLOSOS GRAMATICA A TRAVES DE LA LITERATURA</t>
  </si>
  <si>
    <t>ENCUENTROS MARAVILLOSOS TAPESCRIPT AND BLACKLINE MASTERS</t>
  </si>
  <si>
    <t>EN ESPANOL LVL 2 TE</t>
  </si>
  <si>
    <t>JOHN WILEY &amp; SONS, INC</t>
  </si>
  <si>
    <t>TEXTO Y VIDA</t>
  </si>
  <si>
    <t>HARCOURT</t>
  </si>
  <si>
    <t xml:space="preserve">NUEVOS MUNDOS </t>
  </si>
  <si>
    <t>AVANCEMOS 2 TE</t>
  </si>
  <si>
    <t>AVANCEMOS 1A TE</t>
  </si>
  <si>
    <t xml:space="preserve">AVANCEMOS INTERACTIVE STUDENT TEXT </t>
  </si>
  <si>
    <t>AVANCEMOS 1 TEACHER ONE STOP PLANNER</t>
  </si>
  <si>
    <t>AVANCEMOS 3 SE</t>
  </si>
  <si>
    <t>AVANCEMOS 1B SE</t>
  </si>
  <si>
    <t>AVANCEMOS AVANZARAP DVD</t>
  </si>
  <si>
    <t>AVANCEMOS 4 TE</t>
  </si>
  <si>
    <t>EN ESPANOL LVL 1 TE</t>
  </si>
  <si>
    <t>EN ESPANOL LVL 1A TE</t>
  </si>
  <si>
    <t>EN ESPANOL 1B TE</t>
  </si>
  <si>
    <t>AVANCEMOS 1 VIDEO PROGRAM</t>
  </si>
  <si>
    <t>HOUGHTON MIFFLIN HARCOURT</t>
  </si>
  <si>
    <t>NEXOS MEDIA EDITION TE</t>
  </si>
  <si>
    <t>@HOMETUTOR</t>
  </si>
  <si>
    <t>AVANCEOMOS 2 CUADERNO PRACTICA POR NIVELES TE</t>
  </si>
  <si>
    <t>AVANCEOMOS 2 CUADERNO PARA HISPANOHABLANTES TE</t>
  </si>
  <si>
    <t>AVANCEMOS 1 LECTURAS PARA TODOS TE</t>
  </si>
  <si>
    <t>AVANCEMOS 3 LECTURAS PARA TODOS TE</t>
  </si>
  <si>
    <t>LECTURAS PARA HISPANOHABLANTES LVL 1A, 1B, 1 TE</t>
  </si>
  <si>
    <t>LECTURAS PARA HISPANOHABLANTES LVL 2 TE</t>
  </si>
  <si>
    <t>LECTURAS PARA HISPANOHABLANTES LVL 3 SE</t>
  </si>
  <si>
    <t>AVANCEMOS 1 ON-LEVEL ASSESSMENT</t>
  </si>
  <si>
    <t>AVANCEMOS 1 LESSON PLANS</t>
  </si>
  <si>
    <t>AVANCEMOS 3 LESSON PLANS</t>
  </si>
  <si>
    <t>AVANCEMOS 3 BEST PRACTICES TOOLKIT</t>
  </si>
  <si>
    <t>AVANCEMOS 1 PRE-AP ASSESSMENT</t>
  </si>
  <si>
    <t>AVANCEMOS 1 MODIFIED ASSESSMENTS</t>
  </si>
  <si>
    <t>AVANCEMOS 2 UNIT 1 RESOURCE BOOK</t>
  </si>
  <si>
    <t>AVANCEMOS 3 UNIT 2 RESOURCE BOOK</t>
  </si>
  <si>
    <t>AVANCEMOS 3 UNIT 1 RESOURCE BOOK</t>
  </si>
  <si>
    <t>AVANCEMOS 3 UNIT 3 RESOURCE BOOK</t>
  </si>
  <si>
    <t>AVANCEMOS 3 UNIT 4 RESOURCE BOOK</t>
  </si>
  <si>
    <t>AVANCEMOS 3 UNIT 5 RESOURCE BOOK</t>
  </si>
  <si>
    <t>AVANCEMOS 3 UNIT 6 RESOURCE BOOK</t>
  </si>
  <si>
    <t>AVANCEMOS 3 UNIT 7 RESOURCE BOOK</t>
  </si>
  <si>
    <t>AVANCEMOS 3 UNIT 8 RESOURCE BOOK</t>
  </si>
  <si>
    <t>AVANCEMOS 2 UNIT 1 TRANSPARENCY BOOK</t>
  </si>
  <si>
    <t>AVANCEMOS 2 UNIT 2 TRANSPARENCY BOOK</t>
  </si>
  <si>
    <t>AVANCEMOS 2 UNIT 3 TRANSPARENCY BOOK</t>
  </si>
  <si>
    <t>AVANCEMOS 2 UNIT 4 TRANSPARENCY BOOK</t>
  </si>
  <si>
    <t>AVANCEMOS 2 UNIT 5 TRANSPARENCY BOOK</t>
  </si>
  <si>
    <t>AVANCEMOS 2 UNIT 6 TRANSPARENCY BOOK</t>
  </si>
  <si>
    <t>AVANCEMOS 2 UNIT 7 TRANSPARENCY BOOK</t>
  </si>
  <si>
    <t>AVANCEMOS 2 UNIT 8 TRANSPARENCY BOOK</t>
  </si>
  <si>
    <t>AVANCEMOS 3 UNIT 1 TRANSPARENCY BOOK</t>
  </si>
  <si>
    <t>AVANCEMOS 3 UNIT 2 TRANSPARENCY BOOK</t>
  </si>
  <si>
    <t>AVANCEMOS 3 UNIT 3 TRANSPARENCY BOOK</t>
  </si>
  <si>
    <t>AVANCEMOS 3 UNIT 4 TRANSPARENCY BOOK</t>
  </si>
  <si>
    <t>AVANCEMOS 3 UNIT 5 TRANSPARENCY BOOK</t>
  </si>
  <si>
    <t>AVANCEMOS 3 UNIT 6 TRANSPARENCY BOOK</t>
  </si>
  <si>
    <t>AVANCEMOS 3 UNIT 7 TRANSPARENCY BOOK</t>
  </si>
  <si>
    <t>AVANCEMOS 3 UNIT 8 TRANSPARENCY BOOK</t>
  </si>
  <si>
    <t>AVANCEMOS 2 TPRS</t>
  </si>
  <si>
    <t>AVANCEMOS 3 TPRS</t>
  </si>
  <si>
    <t>AVANCEMOS 1 CUADERNO PRACTICA POR NIVELES SE</t>
  </si>
  <si>
    <t>AVANCEMOS 1A CUADERNO PRACTICA POR NIVELES</t>
  </si>
  <si>
    <t>AVANCEMOS 1B CUADERNO PRACTICA POR NIVELES</t>
  </si>
  <si>
    <t>AVANCEMOS 1 LECTURAS PARA TODOS SE</t>
  </si>
  <si>
    <t>AVANCEMOS 2 LECTURAS PARA TODOS SE</t>
  </si>
  <si>
    <t>AVANCEMOS 3 LECTURAS PARA TODOS SE</t>
  </si>
  <si>
    <t>LECTURAS PARA HISPANOHABLANTES LVL 1A, 1B, 1 SE</t>
  </si>
  <si>
    <t>LECTURAS PARA HISPANOHABLANTES LVL 2 SE</t>
  </si>
  <si>
    <t>LECTURAS PARA HISPANOHABLANTES LVL 3 TE</t>
  </si>
  <si>
    <t>AVANCEMOS 1 UNIT 1 RESOURCE BOOK</t>
  </si>
  <si>
    <t>AVANCEMOS 1 UNIT 2 RESOURCE BOOK</t>
  </si>
  <si>
    <t>AVANCEMOS 1 UNIT 3 RESOURCE BOOK</t>
  </si>
  <si>
    <t>AVANCEMOS 1 UNIT 4 RESOURCE BOOK</t>
  </si>
  <si>
    <t>AVANCEMOS 1 UNIT 5 RESOURCE BOOK</t>
  </si>
  <si>
    <t>AVANCEMOS 1 UNIT 6 RESOURCE BOOK</t>
  </si>
  <si>
    <t>AVANCEMOS 1 UNIT 7 RESOURCE BOOK</t>
  </si>
  <si>
    <t>AVANCEMOS 1 UNIT 8 RESOURCE BOOK</t>
  </si>
  <si>
    <t>AVANCEMOS 1 UNIT 1 TRANSPARENCY BOOK</t>
  </si>
  <si>
    <t>AVANCEMOS 1 UNIT 2 TRANSPARENCY BOOK</t>
  </si>
  <si>
    <t>AVANCEMOS 1 UNIT 3 TRANSPARENCY BOOK</t>
  </si>
  <si>
    <t>AVANCEMOS 1 UNIT 4 TRANSPARENCY BOOK</t>
  </si>
  <si>
    <t>AVANCEMOS 1 UNIT 5 TRANSPARENCY BOOK</t>
  </si>
  <si>
    <t>AVANCEMOS 1 UNIT 6 TRANSPARENCY BOOK</t>
  </si>
  <si>
    <t>AVANCEMOS 1 UNIT 7 TRANSPARENCY BOOK</t>
  </si>
  <si>
    <t>AVANCEMOS 1 UNIT 8 TRANSPARENCY BOOK</t>
  </si>
  <si>
    <t>AVANCEMOS 2 SING ALONG</t>
  </si>
  <si>
    <t>AVANCEMOS 2 ASSESSMENT PACK</t>
  </si>
  <si>
    <t>AVANCEMOS 1 POWER PRESENTATIONS</t>
  </si>
  <si>
    <t>MUSICA DEL MUNDO HISPANO</t>
  </si>
  <si>
    <t>EMC PUBLISHING</t>
  </si>
  <si>
    <t>SOMOS ASI EN SUS MARCAS LVL B MIDDLE SCHOOL RESOURCES</t>
  </si>
  <si>
    <t>NAVEGANDO 1 TE</t>
  </si>
  <si>
    <t>NAVEGANDO 2 TE</t>
  </si>
  <si>
    <t>NAVEGANDO 3 TE</t>
  </si>
  <si>
    <t>EXPLORING GERMAN 3E SE</t>
  </si>
  <si>
    <t>12W</t>
  </si>
  <si>
    <t>EXPLORING GERMAN 3E TEACHERS GUIDE</t>
  </si>
  <si>
    <t>EXPLORING GERMAN 3E WORKBOOK</t>
  </si>
  <si>
    <t>EXPLORING GERMAN ED 3 OVERHEAD TRANSPARENCIES</t>
  </si>
  <si>
    <t>A TODA VELA TE</t>
  </si>
  <si>
    <t>AVENTURA 4 TE</t>
  </si>
  <si>
    <t>AVENTURA 2 TE</t>
  </si>
  <si>
    <t>AVENTURA 3 TE</t>
  </si>
  <si>
    <t>EN MARCHA</t>
  </si>
  <si>
    <t>VISTA HIGHER LEARNING</t>
  </si>
  <si>
    <t>DESCUBRE TE</t>
  </si>
  <si>
    <t>GENIAL WORKBOOK A1</t>
  </si>
  <si>
    <t>IES LANGUAGE FOUNDATION</t>
  </si>
  <si>
    <t>SING ALONG SONGS SPANISH</t>
  </si>
  <si>
    <t>1930866046</t>
  </si>
  <si>
    <t>AVANCEMOS ASSESSMENTS LVL 2</t>
  </si>
  <si>
    <t>618766352006</t>
  </si>
  <si>
    <t>BUENVIAJE TE</t>
  </si>
  <si>
    <t>9780026418140</t>
  </si>
  <si>
    <t>EXPRESATE SPANISH 1 TE</t>
  </si>
  <si>
    <t>9780030452123</t>
  </si>
  <si>
    <t>EXPRESATE SPANISH 2 TE</t>
  </si>
  <si>
    <t>9780030453540</t>
  </si>
  <si>
    <t>EXPRESATE SPANISH 3 TE</t>
  </si>
  <si>
    <t>9780030453748</t>
  </si>
  <si>
    <t>VEN CONMIGO LVL 2 TE</t>
  </si>
  <si>
    <t>9780030573262</t>
  </si>
  <si>
    <t>VEN CONMIGO LVL 3 TE</t>
  </si>
  <si>
    <t>9780030573279</t>
  </si>
  <si>
    <t>ADELANTE LEVEL 1A TE</t>
  </si>
  <si>
    <t>9780030659386</t>
  </si>
  <si>
    <t>EN CAMINO SPANISH 1B TE</t>
  </si>
  <si>
    <t>9780030659577</t>
  </si>
  <si>
    <t>VEN CONMIGO LVL 1 TE</t>
  </si>
  <si>
    <t>9780030671272</t>
  </si>
  <si>
    <t xml:space="preserve">EXPRESATE SPANISH 1  </t>
  </si>
  <si>
    <t>9780030676789</t>
  </si>
  <si>
    <t>9780030745072</t>
  </si>
  <si>
    <t>MCGRAW HILL</t>
  </si>
  <si>
    <t>VIVA EL ESPANOL SE</t>
  </si>
  <si>
    <t>9780076028962</t>
  </si>
  <si>
    <t>VIVA EL ESPANOL TE</t>
  </si>
  <si>
    <t>9780076028979</t>
  </si>
  <si>
    <t>9780078603518</t>
  </si>
  <si>
    <t>9780078605406</t>
  </si>
  <si>
    <t>9780078605413</t>
  </si>
  <si>
    <t>EL ESPANOL PARA NOSOTROS TE</t>
  </si>
  <si>
    <t>9780078640650</t>
  </si>
  <si>
    <t>9780078640667</t>
  </si>
  <si>
    <t>ASI SE DICE SPANISH 4 TE</t>
  </si>
  <si>
    <t>9780078805004</t>
  </si>
  <si>
    <t>JUNTOS TE</t>
  </si>
  <si>
    <t>9780130508515</t>
  </si>
  <si>
    <t>9780130508522</t>
  </si>
  <si>
    <t>9780130508539</t>
  </si>
  <si>
    <t>AVANCEMOS E EDITION LVL 1A</t>
  </si>
  <si>
    <t>9780547278575</t>
  </si>
  <si>
    <t>9780547278582</t>
  </si>
  <si>
    <t>9780547278629</t>
  </si>
  <si>
    <t>AVANCEMOS TEACHER ONE-STOP PLANNER</t>
  </si>
  <si>
    <t>9780547278636</t>
  </si>
  <si>
    <t>9780547278650</t>
  </si>
  <si>
    <t>AVANCEMOS LVL 1A</t>
  </si>
  <si>
    <t>AVANCEOMOS LVL 1A TE</t>
  </si>
  <si>
    <t>9780618687299</t>
  </si>
  <si>
    <t>AVANCEMOS @Home tutor</t>
  </si>
  <si>
    <t>9780618724512</t>
  </si>
  <si>
    <t>AVANCEMOS AUDIO PROGRAM LVL 1</t>
  </si>
  <si>
    <t>AVANCEMOS LVL2 WORKBOOK TE</t>
  </si>
  <si>
    <t>9780618751020</t>
  </si>
  <si>
    <t>AVANCEMOS LVL 2 CUADERNO TE</t>
  </si>
  <si>
    <t>9780618752294</t>
  </si>
  <si>
    <t>AVANCEMOS LECTURRAS PARA TODOS WITH TEST PREP TE</t>
  </si>
  <si>
    <t>9780618752324</t>
  </si>
  <si>
    <t>9780618752522</t>
  </si>
  <si>
    <t>AVANCEMOS LVL 1 ON LEVEL ASSESSMENT</t>
  </si>
  <si>
    <t>9780618752997</t>
  </si>
  <si>
    <t>AVANCEMOS BEST PRACTICES TOOLKIT</t>
  </si>
  <si>
    <t>9780618753215</t>
  </si>
  <si>
    <t>AVANCEMOS LVL 2 LESSON PLANS</t>
  </si>
  <si>
    <t>9780618753239</t>
  </si>
  <si>
    <t>9780618753277</t>
  </si>
  <si>
    <t>AVANCEMOS LVL 1 PRE-AP ASSESSMENT</t>
  </si>
  <si>
    <t>9780618753284</t>
  </si>
  <si>
    <t>Avancemos Pre-AP Assessment (Revised)</t>
  </si>
  <si>
    <t>9780618753307</t>
  </si>
  <si>
    <t>AVANCEMOS LVL 1 MODIFIED ASSESSMENT</t>
  </si>
  <si>
    <t>9780618753314</t>
  </si>
  <si>
    <t>AVANCEMOS 2 UNIT 2 RESOURCE BOOK</t>
  </si>
  <si>
    <t>9780618753567</t>
  </si>
  <si>
    <t>AVANCEMOS 2 UNIT 3 RESOURCE BOOK</t>
  </si>
  <si>
    <t>9780618753574</t>
  </si>
  <si>
    <t>AVANCEMOS 2 UNIT 4 RESOURCE BOOK</t>
  </si>
  <si>
    <t>9780618753581</t>
  </si>
  <si>
    <t>AVANCEMOS 2 UNIT 5 RESOURCE BOOK</t>
  </si>
  <si>
    <t>9780618753598</t>
  </si>
  <si>
    <t>AVANCEMOS 2 UNIT 6 RESOURCE BOOK</t>
  </si>
  <si>
    <t>9780618753604</t>
  </si>
  <si>
    <t>AVANCEMOS 2 UNIT 7 RESOURCE BOOK</t>
  </si>
  <si>
    <t>9780618753611</t>
  </si>
  <si>
    <t>AVANCEMOS 2 UNIT 8 RESOURCE BOOK</t>
  </si>
  <si>
    <t>9780618753628</t>
  </si>
  <si>
    <t xml:space="preserve">AVANCEMOS RESOURCE BOOK UNIT 3  </t>
  </si>
  <si>
    <t>9780618753659</t>
  </si>
  <si>
    <t>AVANCEMEOS LVL 2 TPRS</t>
  </si>
  <si>
    <t>9780618765898</t>
  </si>
  <si>
    <t>9780618765904</t>
  </si>
  <si>
    <t>AVANCEMOS 2 CUADERNO PRACTICA POR NIVELES SE</t>
  </si>
  <si>
    <t>9780618765942</t>
  </si>
  <si>
    <t>AVANCEMOS LVL 1A CUADERNO</t>
  </si>
  <si>
    <t>AVANCEMOS LVL 1B CUADERNO</t>
  </si>
  <si>
    <t>AVANCEMOS LVL 1 ASSESSMENT</t>
  </si>
  <si>
    <t>9780618766307</t>
  </si>
  <si>
    <t>Avancemos Heritage Learners Assessment (Revised)</t>
  </si>
  <si>
    <t>9780618766369</t>
  </si>
  <si>
    <t>AVANCEMOS SING ALONG</t>
  </si>
  <si>
    <t>9780618776818</t>
  </si>
  <si>
    <t>Avancemos Power Presntations CD-ROM</t>
  </si>
  <si>
    <t>9780618802821</t>
  </si>
  <si>
    <t>SUPERBRUNO Y NATI</t>
  </si>
  <si>
    <t>9780618803460</t>
  </si>
  <si>
    <t>AVANCEMOS MUSICA DEL MUNDO HISPANA</t>
  </si>
  <si>
    <t>9780618884629</t>
  </si>
  <si>
    <t>SCOTT FORESMAN-ADDISON WESLEY</t>
  </si>
  <si>
    <t>A USAGE GUIDE TO SPANISH</t>
  </si>
  <si>
    <t>9780673576095</t>
  </si>
  <si>
    <t>EN SUS MARCAS SPANISH LVL A TE</t>
  </si>
  <si>
    <t>9780821919552</t>
  </si>
  <si>
    <t>EN SUS MARCAS SPANISH LVL B TE</t>
  </si>
  <si>
    <t>9780821919590</t>
  </si>
  <si>
    <t>EN SUS MARCAS MIDDLE SCHOOL BRIDGE RESOURCES</t>
  </si>
  <si>
    <t>9780821920169</t>
  </si>
  <si>
    <t>SOMOS ASI EN SUS MARCAS LVL A MIDDLE SCHOOL RESOURCES</t>
  </si>
  <si>
    <t>9780821923160</t>
  </si>
  <si>
    <t>SOMOS ASI YA COMMICATIVE ACTIVITIES</t>
  </si>
  <si>
    <t>9780821923801</t>
  </si>
  <si>
    <t>AVENTURA SPANISH 1 TE</t>
  </si>
  <si>
    <t>9780821939680</t>
  </si>
  <si>
    <t>AMSCO</t>
  </si>
  <si>
    <t xml:space="preserve">SPANISH FOUR YEARS </t>
  </si>
  <si>
    <t>9781567658095</t>
  </si>
  <si>
    <t>SYMTALK INC</t>
  </si>
  <si>
    <t>GERHARD, GRETCHEN UND IHRE FRUENDE</t>
  </si>
  <si>
    <t>(blank)</t>
  </si>
  <si>
    <t xml:space="preserve">Sum of TEACHER Edition </t>
  </si>
  <si>
    <t/>
  </si>
  <si>
    <t>Sum of STUDENT Edition</t>
  </si>
  <si>
    <t>2016-17 Obsolete Textbooks - Middle Schools</t>
  </si>
  <si>
    <t>Middle School 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</si>
</sst>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u val="double"/>
      <sz val="10"/>
      <name val="Arial"/>
      <family val="2"/>
    </font>
    <font>
      <b/>
      <u val="double"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 wrapText="1"/>
    </xf>
    <xf numFmtId="0" fontId="4" fillId="16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7" fillId="0" borderId="13" xfId="53" applyBorder="1" applyAlignment="1">
      <alignment/>
    </xf>
    <xf numFmtId="0" fontId="0" fillId="0" borderId="13" xfId="57" applyFont="1" applyBorder="1" applyAlignment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41" fillId="33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3" xfId="57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49" fontId="0" fillId="0" borderId="13" xfId="57" applyNumberFormat="1" applyFont="1" applyBorder="1" applyAlignment="1">
      <alignment horizontal="left" vertical="center" wrapText="1"/>
      <protection/>
    </xf>
    <xf numFmtId="49" fontId="0" fillId="0" borderId="13" xfId="57" applyNumberFormat="1" applyFont="1" applyBorder="1" applyAlignment="1">
      <alignment wrapText="1"/>
      <protection/>
    </xf>
    <xf numFmtId="49" fontId="0" fillId="0" borderId="13" xfId="57" applyNumberFormat="1" applyFont="1" applyBorder="1" applyAlignment="1">
      <alignment horizontal="center"/>
      <protection/>
    </xf>
    <xf numFmtId="0" fontId="46" fillId="0" borderId="13" xfId="58" applyFont="1" applyBorder="1" applyAlignment="1">
      <alignment horizontal="center"/>
      <protection/>
    </xf>
    <xf numFmtId="0" fontId="46" fillId="0" borderId="13" xfId="58" applyFont="1" applyBorder="1" applyAlignment="1">
      <alignment horizontal="center" wrapText="1"/>
      <protection/>
    </xf>
    <xf numFmtId="49" fontId="41" fillId="0" borderId="13" xfId="0" applyNumberFormat="1" applyFont="1" applyBorder="1" applyAlignment="1">
      <alignment/>
    </xf>
    <xf numFmtId="49" fontId="41" fillId="0" borderId="13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/>
    </xf>
    <xf numFmtId="1" fontId="41" fillId="0" borderId="13" xfId="0" applyNumberFormat="1" applyFont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41" fillId="0" borderId="13" xfId="0" applyFont="1" applyBorder="1" applyAlignment="1">
      <alignment horizontal="center" wrapText="1"/>
    </xf>
    <xf numFmtId="49" fontId="0" fillId="0" borderId="13" xfId="0" applyNumberFormat="1" applyFont="1" applyBorder="1" applyAlignment="1">
      <alignment/>
    </xf>
    <xf numFmtId="0" fontId="41" fillId="0" borderId="13" xfId="0" applyFont="1" applyBorder="1" applyAlignment="1">
      <alignment horizontal="left"/>
    </xf>
    <xf numFmtId="0" fontId="41" fillId="34" borderId="13" xfId="0" applyFont="1" applyFill="1" applyBorder="1" applyAlignment="1">
      <alignment/>
    </xf>
    <xf numFmtId="0" fontId="47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41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wrapText="1"/>
    </xf>
    <xf numFmtId="1" fontId="41" fillId="35" borderId="13" xfId="57" applyNumberFormat="1" applyFill="1" applyBorder="1" applyAlignment="1">
      <alignment horizontal="center"/>
      <protection/>
    </xf>
    <xf numFmtId="0" fontId="0" fillId="0" borderId="13" xfId="0" applyBorder="1" applyAlignment="1">
      <alignment horizontal="right" wrapText="1"/>
    </xf>
    <xf numFmtId="1" fontId="0" fillId="35" borderId="13" xfId="0" applyNumberFormat="1" applyFill="1" applyBorder="1" applyAlignment="1">
      <alignment horizontal="center"/>
    </xf>
    <xf numFmtId="49" fontId="41" fillId="35" borderId="13" xfId="57" applyNumberFormat="1" applyFill="1" applyBorder="1" applyAlignment="1">
      <alignment horizontal="center"/>
      <protection/>
    </xf>
    <xf numFmtId="49" fontId="41" fillId="35" borderId="13" xfId="57" applyNumberFormat="1" applyFill="1" applyBorder="1" applyAlignment="1" quotePrefix="1">
      <alignment horizontal="center"/>
      <protection/>
    </xf>
    <xf numFmtId="1" fontId="0" fillId="35" borderId="13" xfId="57" applyNumberFormat="1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0" fontId="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65536" sheet="Middle School"/>
  </cacheSource>
  <cacheFields count="7">
    <cacheField name="PUBLISHER">
      <sharedItems containsMixedTypes="0"/>
    </cacheField>
    <cacheField name="TITLE">
      <sharedItems containsBlank="1" containsMixedTypes="0" count="597">
        <s v="Geni@l Textbook"/>
        <s v="Workbook"/>
        <s v="Intensiv Trainer Workbook"/>
        <s v="Glossary Booklet"/>
        <s v="Physical Science (Airplane) ST"/>
        <s v="Physical Science (Airplane) TE"/>
        <s v="Physical Science (Balloons) ST"/>
        <s v="Physical Science (Balloons) TE"/>
        <s v="Physical Sicence Red"/>
        <s v=" The Westing Game (yellow hardback)"/>
        <s v="The Westing Game  (yellow hardback)"/>
        <s v="The Westing Game (yellow hardback)"/>
        <s v="Frindle"/>
        <s v="The Westing Game (paperback)"/>
        <s v="The Westing Game (Red Hardback)"/>
        <s v="The Westing Game (GOLD HARDBACK)"/>
        <s v="Surprising Stories by Saki"/>
        <s v="My Side of the Mountain"/>
        <s v="The Boy Who Lost His Face"/>
        <s v="Maniac Magee"/>
        <s v="The Whipping Boy"/>
        <s v="Summer of the Swans"/>
        <s v="Summer fo the Swans"/>
        <s v="A Wrinkle in Time"/>
        <s v="The Call of the Wild"/>
        <s v="Tuck Everlasting"/>
        <s v="Earth Science"/>
        <s v="Science"/>
        <s v="Life Science-Science Explorer"/>
        <s v="Earth Science (Rock) Guided Reading Audio CD Program"/>
        <s v="Earth Science (Rock) ST"/>
        <s v="Earth Science (Rock) TE"/>
        <s v="Earth Science Visual Concepts CD (Rock)"/>
        <s v="Holt Science Technology Lab Generator CD-ROM"/>
        <s v="Lab Manual for Science Explorer Physical Science"/>
        <s v="Life Science (Fish) ST"/>
        <s v="Avancemos DVD Rom Edition Level 1a"/>
        <s v="Avancemos Lesson Plans for levels 1A and 1B"/>
        <s v="Avancemos Level 1a ST"/>
        <s v="Avancemos Level 1a TE"/>
        <s v="Cuaderno Para Hispanohablantes for Avancemos "/>
        <s v="Lecturas Para Hispanohablantes for Acancemos level 1a ST"/>
        <s v="Avanemos Level 1 a Bes Practice Toolkit binder"/>
        <s v="Avancemos Interactive Student DVD"/>
        <s v="Avancemos Level 1b Student Edition"/>
        <s v="Cuarderno Para Hispanohablantes for Avancemos 1b ST"/>
        <s v="Cuarderno Para Hispanohablantes for Avancemos 1b TE"/>
        <s v="Cuarderno Practica for Niveles for Avancemos 1b TE"/>
        <m/>
        <s v="English Vocabulary Language Quick Reference"/>
        <s v="Websters International Thesaurus"/>
        <s v="Websters Dictionary"/>
        <s v="Rogets Thesaurus in Dictionary Form"/>
        <s v="American Heritage Dictionary"/>
        <s v="Three Cups of Tea"/>
        <s v="Rogets New Thesaurus"/>
        <s v="Write Traits Student Traitbook"/>
        <s v="Tiger Code Lily"/>
        <s v="Ben Cody's Treasure"/>
        <s v="The house on the hill"/>
        <s v="Look to the light"/>
        <s v="Aliens and UFOs"/>
        <s v="Phenomena"/>
        <s v="The Wild Side Extreme Sports"/>
        <s v="The Wild side Bizarre Findings"/>
        <s v="The Wild Side Beyond Belief"/>
        <s v="Heroes"/>
        <s v="Eccentrics"/>
        <s v="Daredevils"/>
        <s v="Monsters"/>
        <s v="Rescued"/>
        <s v="Calamities"/>
        <s v="Eureka"/>
        <s v="Apparitions"/>
        <s v="Disasters"/>
        <s v="Deceptions"/>
        <s v="The Wild Side Weird Science"/>
        <s v="The Wild Side Total Panic"/>
        <s v="The Wild Side Angry Animals"/>
        <s v="The Wild Side Crime &amp; Punishment"/>
        <s v="The Outer Edge Fateful Journeys"/>
        <s v="Websters  Dictionary of Synonyms &amp; Antonyms"/>
        <s v="The New Roget's Thesaurus in Dictionary Form"/>
        <s v="Thorndike Barnhart Dictionary"/>
        <s v="Webster's New World College Dictionary"/>
        <s v="Mirriam Webster's School Dictionary"/>
        <s v="Scott Foresman Advanced Dictionary"/>
        <s v="Science Plus"/>
        <s v="Concepts and Challenges-Physical Science Roller Coaster"/>
        <s v="Physical Science ( Roller Coaster) TE"/>
        <s v="World History Interactive Student CD ROM"/>
        <s v="Fiddler Fence"/>
        <s v="Minnie Pratt"/>
        <s v="The Marvelous Misadventures of Sebastian"/>
        <s v="Mountain Solo"/>
        <s v="The Mozart Season"/>
        <s v="Student Composing Student Handbook"/>
        <s v="Write Source  Paperback books"/>
        <s v="Readers Handbook Paperback"/>
        <s v="Write Source Hard back books"/>
        <s v="Readers Handbook Hardcover"/>
        <s v="Write Source Teacher"/>
        <s v="Write Source Daily Language workouts"/>
        <s v="Write Source Skills book"/>
        <s v="Write Source Assessment "/>
        <s v="Write Source"/>
        <s v="Write Source misc. CD's"/>
        <s v="College Board"/>
        <s v="Literature Timeless Voices Timeless Themes Bronze"/>
        <s v="Literature Timeless Voices Timeless Themes Bronze CD's"/>
        <s v="World Advenures in Time and Place"/>
        <s v="Writers Choice Grammar &amp; Composition"/>
        <s v="Strategies for Writers"/>
        <s v="Literature Timeless Voices, Timeless Themes Copper Level"/>
        <s v="Write Source 2000"/>
        <s v="World History Ancient through Early Modern Times"/>
        <s v="Webster's School Dictionary"/>
        <s v="Webster's Intermediate Dictionary"/>
        <s v="Webster's Desk Dictionary of English"/>
        <s v="The Original Roget's International Thesaurus"/>
        <s v="Roget's II The New Thesaurus"/>
        <s v="Webster's New World College Dictionary Fourth Edition"/>
        <s v="The New Webster Dictionary of the English Language"/>
        <s v="Webster New Idea Dictionary"/>
        <s v="The Right Word a Concise Thesaurus"/>
        <s v="Taking Sides"/>
        <s v="Call of the Wild"/>
        <s v="So Far From the Bamboo Grove"/>
        <s v="Roll of Thunder, Hear My Cry"/>
        <s v="Enders Game"/>
        <s v="Out of the Dust"/>
        <s v="Walk Two Moons"/>
        <s v="The Red Pony"/>
        <s v="The Pearl"/>
        <s v="White Fang"/>
        <s v="Dances With Wolves"/>
        <s v="Connecticut Yankee in King Arthur's Court"/>
        <s v="The Westing Game"/>
        <s v="Number the Stars"/>
        <s v="Bridge to Terabithia"/>
        <s v="Kira Kira"/>
        <s v="Hatchet"/>
        <s v="Carry On, Mr Bowditch"/>
        <s v="A Gathering of Days"/>
        <s v="In My Father's House"/>
        <s v="Myths and Legends"/>
        <s v="Teaching Argument Writing"/>
        <s v="Streams to the River, River to the Sea"/>
        <s v="Peak "/>
        <s v="Island of the Blue Dolphins"/>
        <s v="Adventures of Tom Sawyer"/>
        <s v="Genial A1"/>
        <s v="Genial A1 Glossary"/>
        <s v="Genial Intensivtrainer"/>
        <s v="Genial Workbook"/>
        <s v="Genial Videotrainer"/>
        <s v="Genial CD"/>
        <s v="Genial Testheft"/>
        <s v="Genial DVD"/>
        <s v="Genail DVD"/>
        <s v="Genial Lehrerbuch"/>
        <s v="THe Light in the Forest"/>
        <s v="Gifts"/>
        <s v="The Giver"/>
        <s v="Slake's Limbo"/>
        <s v="The Trouble with Lemons"/>
        <s v="Black Like Me"/>
        <s v="Afternoon of the Elves"/>
        <s v="Dickens&quot; A Christmas Carol"/>
        <s v="The True Confessions of Charlotte Doyle"/>
        <s v="The Trumpeter of Krakow"/>
        <s v="Missing May"/>
        <s v="Jacob Have I Loved"/>
        <s v="True Confessions of Charlotte Doyle"/>
        <s v="The Outsiders"/>
        <s v="The Contender"/>
        <s v="A Day No Pigs Would Die"/>
        <s v="Great Expectations"/>
        <s v="Flowers for Algernon"/>
        <s v="Short Dramas &amp; Teleplays"/>
        <s v="A History in their own words/ The Black Americans"/>
        <s v="Across Five Aprils"/>
        <s v="Summer of the Monkeys"/>
        <s v="Witness"/>
        <s v="Reader's Handbook - Red"/>
        <s v="An American Heritage Dictionary"/>
        <s v="The Language of Literature"/>
        <s v="I heard the Owl Call My Name"/>
        <s v="Reader's Handbook"/>
        <s v="Webster's New World Thesaurus 3rd Edition"/>
        <s v="Webster's New World Dictionary 3rd Edition"/>
        <s v="The Merriam-Webster Dictionary"/>
        <s v="Webster's Two in One Dictionary &amp; Thesaurus"/>
        <s v="Roget's Thesaurus"/>
        <s v="The Crossing"/>
        <s v="The Adventures of Tom Sawyer"/>
        <s v="Johnny Tremain"/>
        <s v="Shabanu Daughter of the Wind"/>
        <s v="Sarah Bishop"/>
        <s v="When the Legends Die"/>
        <s v="April Morning"/>
        <s v="Bull Run"/>
        <s v="The Chocolate War"/>
        <s v="Strength For The Fight"/>
        <s v="McDonald's Behind the Arches"/>
        <s v="Automatic Wealth for Grads and Anyone else Just Starting Out"/>
        <s v="Stephfamilies"/>
        <s v="The Korean Americans"/>
        <s v="Southeast Asians"/>
        <s v="Career Ideas for kids who like talking"/>
        <s v="Choosing the Candidates"/>
        <s v="One Europe"/>
        <s v="The Work Ethic"/>
        <s v="Just the Facts Teenage Pregnancy"/>
        <s v="The Jury System"/>
        <s v="Jerusalem"/>
        <s v="Death"/>
        <s v="Economics"/>
        <s v="The Constitution"/>
        <s v="U.S. Foreign Policy"/>
        <s v="Walking with the Great Apes"/>
        <s v="The Chinese Americans"/>
        <s v="Life Strategies for Teens"/>
        <s v="The Supreme Court"/>
        <s v="Careers in Banking and Finance"/>
        <s v="Images Across the Ages African Portraits"/>
        <s v="The Media and Politics"/>
        <s v="Scots &amp; Scotch-Irish in America"/>
        <s v="The French in America"/>
        <s v="Rama of the Golden Age"/>
        <s v="The Scandinavian-American Heritage"/>
        <s v="Susan B. Anthony"/>
        <s v="A History in their own words The Black Americans"/>
        <s v="Stepfamilies"/>
        <s v="Recent Revolutions in Anthropology"/>
        <s v="Middle East A Background to the conflicts"/>
        <s v="Habitat Destruction"/>
        <s v="Operation Desert Storm"/>
        <s v="The Persian Gulf War"/>
        <s v="Operation Desert Shield"/>
        <s v="Armed Forces"/>
        <s v="Niagara - History of the Falls"/>
        <s v="Black Three Decades of Lives Race…"/>
        <s v="The Italian Americans"/>
        <s v="The Armenians in America"/>
        <s v="Women in the Middle Ages"/>
        <s v="The Norwegians in America"/>
        <s v="Famous Military Trials"/>
        <s v="How it Feels When Parents Divorce"/>
        <s v="The South Americans"/>
        <s v="The Russians in America"/>
        <s v="Urban Indians"/>
        <s v="Loose Leaf"/>
        <s v="The English in America"/>
        <s v="The Japanese Americans"/>
        <s v="The Mideast After the Civil War"/>
        <s v="The Central Americans"/>
        <s v="The Economy"/>
        <s v="The Swedish Americans"/>
        <s v="The Cherokee Indians"/>
        <s v="American Women in the Progressive Era"/>
        <s v="Reflections of a Black Cowboy"/>
        <s v="Illiteracy"/>
        <s v="Developing Nations"/>
        <s v="Marian Anderson"/>
        <s v="Hate Groups"/>
        <s v="The Bill of Rights"/>
        <s v="New Providence A Changing Cityscape"/>
        <s v="The Story of The Persian Gulf War"/>
        <s v="Famous Political Trails"/>
        <s v="Careers in Urban Planning"/>
        <s v="How to reach anyone who is anyone"/>
        <s v="Meeting Death"/>
        <s v="Women Who Changed Things"/>
        <s v="Dreamer &amp; Doers Inventors who changed our World"/>
        <s v="Dreams into Deeds"/>
        <s v="Visiting Miss Pierce"/>
        <s v="A Convention of Delegates"/>
        <s v="The Igloo"/>
        <s v="Divorce"/>
        <s v="Cults"/>
        <s v="The Satanic Mill"/>
        <s v="The Beloved Invader"/>
        <s v="Celia A Slave"/>
        <s v="What's the Verdict"/>
        <s v="It's the Law!"/>
        <s v="Geometry"/>
        <s v="Algebra 1"/>
        <s v="Avancemos a Power Presentations Disc"/>
        <s v="Avancemos 1, Audio Program"/>
        <s v="Tutor Avancemos 1, discs"/>
        <s v="Avancemos Sing Along"/>
        <s v="Avancemos, TPRS"/>
        <s v="Lecturas para Todos Teachers Edition"/>
        <s v="Cuaderno 1B, Practica Por Niveles"/>
        <s v="Lesson Plans 1a, 1b"/>
        <s v="Middle School Resource Book"/>
        <s v="Cuaderno para hispanohalblantes, Teachers Edition"/>
        <s v="Cuaderno 1A, para hispanohablantes"/>
        <s v="Cuanderno 1A, practica por niveles, Teacher Edition"/>
        <s v="Cuaderno para hispanohalbantes Teacher Edition"/>
        <s v="Cuaderno 1B, para hispanohablantes"/>
        <s v="Lecturas Para Hispanohablantes 1A, 1B, 1"/>
        <s v="Avancemos 1B, TE"/>
        <s v="Musica del mundo, CD"/>
        <s v="Buen Viaje, Student Edition"/>
        <s v="Buen Viaje, Teacher's Manuel"/>
        <s v="Buen Viaje, Blackline Masters"/>
        <s v="Avancemos 1A, Student Edition"/>
        <s v="Avancemos 1B, Student Edtion "/>
        <s v="Avancemos 1A, TE"/>
        <s v="Avancemos Audio Program 1"/>
        <s v="Avancemos 1 Assessment Pack"/>
        <s v="Avancemos 1A, Cuaderno por nivels"/>
        <s v="Avancemos 18, Cuaderno por nivels"/>
        <s v="Avancemos 1, Assessment Pack"/>
        <s v="avancemos 1 Cuaderno Por Niveles TE"/>
        <s v="Avancemos Best Practice Toolkit"/>
        <s v="Avancemos 1 Cuaderno Ppor niveles"/>
        <s v="AvanzaComics"/>
        <s v="Avancemos 1 TE"/>
        <s v="Avancemos 1A, 1B Lesson Plans"/>
        <s v="Avancemos 1 Sing Along"/>
        <s v="Avancemos Lecturas para todos"/>
        <s v="Avancemos 1A, 1B Middle School Resource Book"/>
        <s v="Avancemos 1A,1B 1 Lecturas para hispanohablantes"/>
        <s v="Avancemos 1A Vocabulary &amp; Grammar Lesson Review Bookmarks"/>
        <s v="Avancemos 1 TPRS"/>
        <s v="Avancemos 1 Unit 1 Resource Book"/>
        <s v="Avancemos 1 Unit 2 Resource Book"/>
        <s v="Avancemos 1 Unit 3 Resource Book"/>
        <s v="Avancemos 1 Unit 4 Resource Book"/>
        <s v="Avancemos 1 Unit 5 Resource Book "/>
        <s v="Avancemos 1 Unit 6 Resource Book"/>
        <s v="Avancemos 1 Unit 7 Resource Book"/>
        <s v="Avance 1 Unit 8 Resource Book"/>
        <s v="Avancemos 1 Unit 8 Transparency Book"/>
        <s v="Avancemos 1 Unit 6 Transparency Book"/>
        <s v="Avancemos 1 Unit 5 Transparency Book"/>
        <s v="Avancemos 1 Unit 4 Transparency Book"/>
        <s v="Avancemos 1 Unit 3 Transparency Book"/>
        <s v="Avancemos 1 Unit 2 Transparency Book"/>
        <s v="Avancemos 1 Unit 7 Transparency Book"/>
        <s v="Avancemos 1 Unit 1 Transparency Book"/>
        <s v="Teachers Edition"/>
        <s v="Concepts &amp; Challenges Eart Science"/>
        <s v="Adapted Reading &amp; Study Workbook for Science Explore"/>
        <s v="Concepts and Challenges Life Science (Polar bear) ST"/>
        <s v="Guided Reading Audio CD Program (CD Set)"/>
        <s v="Prentice Hall Life Science Student Express (CD)"/>
        <s v="Science Explorer Exam View Test Bank CD-Rom"/>
        <s v="Science Court - Living things with CD Gr3 TE"/>
        <s v="Science Explorer Lab Activity DVD Library"/>
        <s v="Science Explorer Life Science (Fish)  TE"/>
        <s v="Science Explorer Materials Resource &amp; Order Complier CD-Rom"/>
        <s v="Science Explorer Video Explorations"/>
        <s v="Earth Science (Concepts and Challenges) (Purple) ST"/>
        <s v="Earth Science (One-Stop Planner) CD-ROM set"/>
        <s v="Earth Science Brain Food Video Quizzes on DVD"/>
        <s v="Earth Science Lab Videos on DVD (Rock)"/>
        <s v="Life Science (Zebra and Cactus) TE"/>
        <s v="Physical Science Teacher Online Access Pack CD-ROM"/>
        <s v="Science Explorer Life Science"/>
        <s v="Science Explorer Life Science (Fish) TE"/>
        <s v="Genial A1 (Kursbuch) CD-ROM"/>
        <s v="Genial A1 (Orange) DVD"/>
        <s v="Genial A1 (Red) CD-ROM"/>
        <s v="Genial Deutsch (Arbeitsbuch A1)"/>
        <s v="Genial (Deutsch) Orange (CD-ROM)"/>
        <s v="Genial Deutsch (Videotrainer A1) Gray"/>
        <s v="Genial Ferienheft A2 (Yellow) includes CD"/>
        <s v="Genial (Glossary German-English A1) ST"/>
        <s v="Genial (Intensivtrainer A1)"/>
        <s v="Genial Lehrerhandbech A1 (Orange)"/>
        <s v="Genial Testheft A1 (Gray) includes CD"/>
        <s v="Genial a German Course for Young People A2"/>
        <s v="Genial B1 Zertifikatsniveau Arbeitsbuch"/>
        <s v="Genial Deutsch Als Fremdsprache Fur Jugendliche"/>
        <s v="Genial (Lehrerhandbuch A1) Level 1 (Orange)"/>
        <s v="Genial (A1) ST"/>
        <s v="Genial (A2)(Workbook)"/>
        <s v="Genial A1 a German Course for Young People (Workbook)"/>
        <s v="Cuaderno Para Hispanohablantes for Avancemos level 1a ST"/>
        <s v="Cuaderno Para Hispanohablantes for Avancemos Level 1 TE"/>
        <s v="Lecturas Para Hispanohablantes for Avancemos level 1a ST"/>
        <s v="Avancemos! Level 1a Best Practice Toolkit (Binder)"/>
        <s v="Avancemos 1b  TE"/>
        <s v="Avancemos! Interactive Student Text DVD Edition 1b"/>
        <s v="Avancemos Level 1b  Student Edition"/>
        <s v="Cuaderno Para Hispanohablantes for Avancemos 1b ST"/>
        <s v="Cuaderno Para Hispanohablantes for Avancemos level 1b TE"/>
        <s v="Cuaderno Practica Por Niveles for Avancemos 1b  TE"/>
        <s v="Avancemos Musica, Musica, Musica"/>
        <s v="Avancemos Middle School Resource Book"/>
        <s v="Avancemos 1 AvanzaRap DVD"/>
        <s v="Avancemos 1 Video Program"/>
        <s v="Avancemos 1 Audio Program"/>
        <s v="Avancemos 1 @Home Tutor"/>
        <s v="Avancemos 1 One-Stop Planner"/>
        <s v="Avancemos 1 Power Presentations"/>
        <s v="Avancemos 1 Sing Along Grammar &amp; Vocabulary Songs"/>
        <s v="Expresate Spanish 1 Power Notes Grammar Presentations"/>
        <s v="Expresate Spanish 1 DVD Tutor "/>
        <s v="Avancemos 1b TE"/>
        <s v="Avancemos 2 ST"/>
        <s v="Avancemos 1b Practica por niveles"/>
        <s v="Avancemos 1 Pre-AP Assessment"/>
        <s v="Avancemos 1 Modified Assessment"/>
        <s v="Avancemos 1 On-level Assessment"/>
        <s v="Avancemos 1 Heritage Learners Assessment"/>
        <s v="Avancemos 1 Transparency Book Unit 1"/>
        <s v="Avancemos 1 Transparency Book Unit 2"/>
        <s v="Avancemos 1 Transparency Book Unit 3"/>
        <s v="Avancemos 1 Transparency Book Unit 4"/>
        <s v="Avancemos 1 Transparency Book Unit 5"/>
        <s v="Avancemos 1 Transparency Book Unit 6"/>
        <s v="Avancemos 1 Transparency Book Unit 7"/>
        <s v="Avancemos 1 Transparency Book Unit 8"/>
        <s v="Earth Science Science Tutor CD (Rock)"/>
        <s v="Physical Science (Science Tutor) CD-ROM"/>
        <s v="Delta Science Reader - Animal Needs and Life Cycles (PURPLE)"/>
        <s v="Delta Science Reader - Changes in Ecosystems (PURPLE)"/>
        <s v="Delta Science Reader - Classroom Plants Gr 2 (Green)"/>
        <s v="Delta Science Reader - Ecosystems Gr 5 (PURPLE)"/>
        <s v="Delta Science Reader - Ecosystems Gr 5 (RED)"/>
        <s v="Delta Science Reader - Plant and Animal Populations (Life Science) Gr 3"/>
        <s v="Delta Science Reader - Plant Life Cycles Gr 4 (PURPLE)"/>
        <s v="Delta Science Reader - Plant Needs Gr 4 (PURPLE)"/>
        <s v="Grade 8 SpringBoard"/>
        <s v="BUENVIAJE 1A TE"/>
        <s v="BUENVIAJE 1B TE"/>
        <s v="ALLEZ, VIENS SE 3"/>
        <s v="ALLEZ, VIENS TE 3"/>
        <s v="ALLEZ, VIENS TE 1B"/>
        <s v="NUEVAS VISTAS SE"/>
        <s v="ALLEZ, VIENS 1 TE ACTIVITIES MANUAL"/>
        <s v="ALLEZ, VIENS 1 LISTENING ACTIVITIES"/>
        <s v="ALLEZ, VIENS 1 TESTING PROGRAM"/>
        <s v="ALLEZ, VIENS 1 EXPLORATORY GUIDE"/>
        <s v="ALLEZ, VIENS 1 VIDEO GUIDE"/>
        <s v="ALLEZ, VIENS DIAGNOSTIC TESTS AND RUBRICS"/>
        <s v="EXPRESATE DVD TUTOR"/>
        <s v="EXPRESATE GRAMMAR TUTOR L 1 2 3"/>
        <s v="EXPRESATE POWERNOTES"/>
        <s v="BUENVIAJE 2 TE"/>
        <s v="COMO TE VA SE"/>
        <s v="COMO TE VA TE"/>
        <s v="GALERIA DE ARTE Y VIDA TE"/>
        <s v="TESORO LITERARIO TE"/>
        <s v="ASI SE DICE SPANISH 1 TE"/>
        <s v="ASI DE DICE SPANISH 2 TE"/>
        <s v="ASI DE DICE SPANISH 3 TE"/>
        <s v="REALIDADES 3 SE"/>
        <s v="REALIDADES 3 PRACTICE WORKBOOKS"/>
        <s v="ENCUENTROS MARAVILLOSOS GRAMATICA A TRAVES DE LA LITERATURA"/>
        <s v="ENCUENTROS MARAVILLOSOS TAPESCRIPT AND BLACKLINE MASTERS"/>
        <s v="EN ESPANOL LVL 2 TE"/>
        <s v="TEXTO Y VIDA"/>
        <s v="NUEVOS MUNDOS "/>
        <s v="AVANCEMOS 2 TE"/>
        <s v="AVANCEMOS 1A TE"/>
        <s v="AVANCEMOS INTERACTIVE STUDENT TEXT "/>
        <s v="AVANCEMOS 1 TEACHER ONE STOP PLANNER"/>
        <s v="AVANCEMOS 3 SE"/>
        <s v="AVANCEMOS 1B SE"/>
        <s v="AVANCEMOS AVANZARAP DVD"/>
        <s v="AVANCEMOS 4 TE"/>
        <s v="EN ESPANOL LVL 1 TE"/>
        <s v="EN ESPANOL LVL 1A TE"/>
        <s v="EN ESPANOL 1B TE"/>
        <s v="NEXOS MEDIA EDITION TE"/>
        <s v="@HOMETUTOR"/>
        <s v="AVANCEOMOS 2 CUADERNO PRACTICA POR NIVELES TE"/>
        <s v="AVANCEOMOS 2 CUADERNO PARA HISPANOHABLANTES TE"/>
        <s v="AVANCEMOS 1 LECTURAS PARA TODOS TE"/>
        <s v="AVANCEMOS 3 LECTURAS PARA TODOS TE"/>
        <s v="LECTURAS PARA HISPANOHABLANTES LVL 1A, 1B, 1 TE"/>
        <s v="LECTURAS PARA HISPANOHABLANTES LVL 2 TE"/>
        <s v="LECTURAS PARA HISPANOHABLANTES LVL 3 SE"/>
        <s v="AVANCEMOS 1 LESSON PLANS"/>
        <s v="AVANCEMOS 3 LESSON PLANS"/>
        <s v="AVANCEMOS 3 BEST PRACTICES TOOLKIT"/>
        <s v="AVANCEMOS 1 MODIFIED ASSESSMENTS"/>
        <s v="AVANCEMOS 2 UNIT 1 RESOURCE BOOK"/>
        <s v="AVANCEMOS 3 UNIT 2 RESOURCE BOOK"/>
        <s v="AVANCEMOS 3 UNIT 1 RESOURCE BOOK"/>
        <s v="AVANCEMOS 3 UNIT 3 RESOURCE BOOK"/>
        <s v="AVANCEMOS 3 UNIT 4 RESOURCE BOOK"/>
        <s v="AVANCEMOS 3 UNIT 5 RESOURCE BOOK"/>
        <s v="AVANCEMOS 3 UNIT 6 RESOURCE BOOK"/>
        <s v="AVANCEMOS 3 UNIT 7 RESOURCE BOOK"/>
        <s v="AVANCEMOS 3 UNIT 8 RESOURCE BOOK"/>
        <s v="AVANCEMOS 2 UNIT 1 TRANSPARENCY BOOK"/>
        <s v="AVANCEMOS 2 UNIT 2 TRANSPARENCY BOOK"/>
        <s v="AVANCEMOS 2 UNIT 3 TRANSPARENCY BOOK"/>
        <s v="AVANCEMOS 2 UNIT 4 TRANSPARENCY BOOK"/>
        <s v="AVANCEMOS 2 UNIT 5 TRANSPARENCY BOOK"/>
        <s v="AVANCEMOS 2 UNIT 6 TRANSPARENCY BOOK"/>
        <s v="AVANCEMOS 2 UNIT 7 TRANSPARENCY BOOK"/>
        <s v="AVANCEMOS 2 UNIT 8 TRANSPARENCY BOOK"/>
        <s v="AVANCEMOS 3 UNIT 1 TRANSPARENCY BOOK"/>
        <s v="AVANCEMOS 3 UNIT 2 TRANSPARENCY BOOK"/>
        <s v="AVANCEMOS 3 UNIT 3 TRANSPARENCY BOOK"/>
        <s v="AVANCEMOS 3 UNIT 4 TRANSPARENCY BOOK"/>
        <s v="AVANCEMOS 3 UNIT 5 TRANSPARENCY BOOK"/>
        <s v="AVANCEMOS 3 UNIT 6 TRANSPARENCY BOOK"/>
        <s v="AVANCEMOS 3 UNIT 7 TRANSPARENCY BOOK"/>
        <s v="AVANCEMOS 3 UNIT 8 TRANSPARENCY BOOK"/>
        <s v="AVANCEMOS 2 TPRS"/>
        <s v="AVANCEMOS 3 TPRS"/>
        <s v="AVANCEMOS 1 CUADERNO PRACTICA POR NIVELES SE"/>
        <s v="AVANCEMOS 1A CUADERNO PRACTICA POR NIVELES"/>
        <s v="AVANCEMOS 1B CUADERNO PRACTICA POR NIVELES"/>
        <s v="AVANCEMOS 1 LECTURAS PARA TODOS SE"/>
        <s v="AVANCEMOS 2 LECTURAS PARA TODOS SE"/>
        <s v="AVANCEMOS 3 LECTURAS PARA TODOS SE"/>
        <s v="LECTURAS PARA HISPANOHABLANTES LVL 1A, 1B, 1 SE"/>
        <s v="LECTURAS PARA HISPANOHABLANTES LVL 2 SE"/>
        <s v="LECTURAS PARA HISPANOHABLANTES LVL 3 TE"/>
        <s v="AVANCEMOS 1 UNIT 5 RESOURCE BOOK"/>
        <s v="AVANCEMOS 1 UNIT 8 RESOURCE BOOK"/>
        <s v="AVANCEMOS 2 SING ALONG"/>
        <s v="AVANCEMOS 2 ASSESSMENT PACK"/>
        <s v="MUSICA DEL MUNDO HISPANO"/>
        <s v="SOMOS ASI EN SUS MARCAS LVL B MIDDLE SCHOOL RESOURCES"/>
        <s v="NAVEGANDO 1 TE"/>
        <s v="NAVEGANDO 2 TE"/>
        <s v="NAVEGANDO 3 TE"/>
        <s v="EXPLORING GERMAN 3E SE"/>
        <s v="EXPLORING GERMAN 3E TEACHERS GUIDE"/>
        <s v="EXPLORING GERMAN 3E WORKBOOK"/>
        <s v="EXPLORING GERMAN ED 3 OVERHEAD TRANSPARENCIES"/>
        <s v="A TODA VELA TE"/>
        <s v="AVENTURA 4 TE"/>
        <s v="AVENTURA 2 TE"/>
        <s v="AVENTURA 3 TE"/>
        <s v="EN MARCHA"/>
        <s v="DESCUBRE TE"/>
        <s v="GENIAL WORKBOOK A1"/>
        <s v="SING ALONG SONGS SPANISH"/>
        <s v="AVANCEMOS ASSESSMENTS LVL 2"/>
        <s v="BUENVIAJE TE"/>
        <s v="EXPRESATE SPANISH 1 TE"/>
        <s v="EXPRESATE SPANISH 2 TE"/>
        <s v="EXPRESATE SPANISH 3 TE"/>
        <s v="VEN CONMIGO LVL 2 TE"/>
        <s v="VEN CONMIGO LVL 3 TE"/>
        <s v="ADELANTE LEVEL 1A TE"/>
        <s v="EN CAMINO SPANISH 1B TE"/>
        <s v="VEN CONMIGO LVL 1 TE"/>
        <s v="EXPRESATE SPANISH 1  "/>
        <s v="VIVA EL ESPANOL SE"/>
        <s v="VIVA EL ESPANOL TE"/>
        <s v="EL ESPANOL PARA NOSOTROS TE"/>
        <s v="ASI SE DICE SPANISH 4 TE"/>
        <s v="JUNTOS TE"/>
        <s v="AVANCEMOS E EDITION LVL 1A"/>
        <s v="AVANCEMOS TEACHER ONE-STOP PLANNER"/>
        <s v="AVANCEMOS LVL 1A"/>
        <s v="AVANCEOMOS LVL 1A TE"/>
        <s v="AVANCEMOS @Home tutor"/>
        <s v="AVANCEMOS AUDIO PROGRAM LVL 1"/>
        <s v="AVANCEMOS LVL2 WORKBOOK TE"/>
        <s v="AVANCEMOS LVL 2 CUADERNO TE"/>
        <s v="AVANCEMOS LECTURRAS PARA TODOS WITH TEST PREP TE"/>
        <s v="AVANCEMOS LVL 1 ON LEVEL ASSESSMENT"/>
        <s v="AVANCEMOS BEST PRACTICES TOOLKIT"/>
        <s v="AVANCEMOS LVL 2 LESSON PLANS"/>
        <s v="AVANCEMOS LVL 1 PRE-AP ASSESSMENT"/>
        <s v="Avancemos Pre-AP Assessment (Revised)"/>
        <s v="AVANCEMOS LVL 1 MODIFIED ASSESSMENT"/>
        <s v="AVANCEMOS 2 UNIT 2 RESOURCE BOOK"/>
        <s v="AVANCEMOS 2 UNIT 3 RESOURCE BOOK"/>
        <s v="AVANCEMOS 2 UNIT 4 RESOURCE BOOK"/>
        <s v="AVANCEMOS 2 UNIT 5 RESOURCE BOOK"/>
        <s v="AVANCEMOS 2 UNIT 6 RESOURCE BOOK"/>
        <s v="AVANCEMOS 2 UNIT 7 RESOURCE BOOK"/>
        <s v="AVANCEMOS 2 UNIT 8 RESOURCE BOOK"/>
        <s v="AVANCEMOS RESOURCE BOOK UNIT 3  "/>
        <s v="AVANCEMEOS LVL 2 TPRS"/>
        <s v="AVANCEMOS 2 CUADERNO PRACTICA POR NIVELES SE"/>
        <s v="AVANCEMOS LVL 1A CUADERNO"/>
        <s v="AVANCEMOS LVL 1B CUADERNO"/>
        <s v="AVANCEMOS LVL 1 ASSESSMENT"/>
        <s v="Avancemos Heritage Learners Assessment (Revised)"/>
        <s v="Avancemos Power Presntations CD-ROM"/>
        <s v="SUPERBRUNO Y NATI"/>
        <s v="AVANCEMOS MUSICA DEL MUNDO HISPANA"/>
        <s v="A USAGE GUIDE TO SPANISH"/>
        <s v="EN SUS MARCAS SPANISH LVL A TE"/>
        <s v="EN SUS MARCAS SPANISH LVL B TE"/>
        <s v="EN SUS MARCAS MIDDLE SCHOOL BRIDGE RESOURCES"/>
        <s v="SOMOS ASI EN SUS MARCAS LVL A MIDDLE SCHOOL RESOURCES"/>
        <s v="SOMOS ASI YA COMMICATIVE ACTIVITIES"/>
        <s v="AVENTURA SPANISH 1 TE"/>
        <s v="SPANISH FOUR YEARS "/>
        <s v="GERHARD, GRETCHEN UND IHRE FRUENDE"/>
      </sharedItems>
    </cacheField>
    <cacheField name="ISBN">
      <sharedItems containsMixedTypes="1" containsNumber="1"/>
    </cacheField>
    <cacheField name="GRADE">
      <sharedItems containsBlank="1" containsMixedTypes="1" containsNumber="1" containsInteger="1" count="11">
        <s v="7th - 8th"/>
        <n v="8"/>
        <s v="6th"/>
        <s v="7th"/>
        <m/>
        <s v="7th "/>
        <s v="6th "/>
        <s v="6th-8th"/>
        <s v=" "/>
        <n v="7"/>
        <n v="6"/>
      </sharedItems>
    </cacheField>
    <cacheField name="COPYRIGHT Date">
      <sharedItems containsMixedTypes="1" containsNumber="1" containsInteger="1"/>
    </cacheField>
    <cacheField name="STUDENT Edition Total">
      <sharedItems containsMixedTypes="1" containsNumber="1" containsInteger="1"/>
    </cacheField>
    <cacheField name="TEACHER Edition 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Middle School Grand Total" showMissing="1" preserveFormatting="1" useAutoFormatting="1" itemPrintTitles="1" compactData="0" updatedVersion="2" indent="0" showMemberPropertyTips="1">
  <location ref="A3:C1212" firstHeaderRow="0" firstDataRow="1" firstDataCol="1"/>
  <pivotFields count="7">
    <pivotField showAll="0"/>
    <pivotField axis="axisRow" showAll="0">
      <items count="598">
        <item x="9"/>
        <item x="471"/>
        <item x="277"/>
        <item x="176"/>
        <item x="143"/>
        <item x="232"/>
        <item x="180"/>
        <item x="532"/>
        <item x="588"/>
        <item x="23"/>
        <item x="181"/>
        <item x="346"/>
        <item x="547"/>
        <item x="150"/>
        <item x="167"/>
        <item x="287"/>
        <item x="61"/>
        <item x="438"/>
        <item x="436"/>
        <item x="435"/>
        <item x="437"/>
        <item x="439"/>
        <item x="440"/>
        <item x="431"/>
        <item x="433"/>
        <item x="432"/>
        <item x="53"/>
        <item x="260"/>
        <item x="185"/>
        <item x="73"/>
        <item x="200"/>
        <item x="240"/>
        <item x="450"/>
        <item x="451"/>
        <item x="449"/>
        <item x="554"/>
        <item x="205"/>
        <item x="335"/>
        <item x="579"/>
        <item x="560"/>
        <item x="397"/>
        <item x="312"/>
        <item x="396"/>
        <item x="394"/>
        <item x="316"/>
        <item x="318"/>
        <item x="510"/>
        <item x="409"/>
        <item x="513"/>
        <item x="474"/>
        <item x="479"/>
        <item x="407"/>
        <item x="482"/>
        <item x="398"/>
        <item x="408"/>
        <item x="399"/>
        <item x="406"/>
        <item x="322"/>
        <item x="400"/>
        <item x="320"/>
        <item x="462"/>
        <item x="327"/>
        <item x="410"/>
        <item x="411"/>
        <item x="412"/>
        <item x="413"/>
        <item x="414"/>
        <item x="415"/>
        <item x="416"/>
        <item x="417"/>
        <item x="328"/>
        <item x="343"/>
        <item x="329"/>
        <item x="341"/>
        <item x="330"/>
        <item x="340"/>
        <item x="331"/>
        <item x="339"/>
        <item x="519"/>
        <item x="332"/>
        <item x="338"/>
        <item x="333"/>
        <item x="337"/>
        <item x="334"/>
        <item x="342"/>
        <item x="520"/>
        <item x="336"/>
        <item x="395"/>
        <item x="315"/>
        <item x="289"/>
        <item x="314"/>
        <item x="511"/>
        <item x="460"/>
        <item x="326"/>
        <item x="321"/>
        <item x="324"/>
        <item x="313"/>
        <item x="308"/>
        <item x="310"/>
        <item x="325"/>
        <item x="386"/>
        <item x="512"/>
        <item x="405"/>
        <item x="464"/>
        <item x="403"/>
        <item x="309"/>
        <item x="303"/>
        <item x="522"/>
        <item x="580"/>
        <item x="514"/>
        <item x="521"/>
        <item x="404"/>
        <item x="459"/>
        <item x="508"/>
        <item x="483"/>
        <item x="492"/>
        <item x="571"/>
        <item x="493"/>
        <item x="572"/>
        <item x="494"/>
        <item x="573"/>
        <item x="495"/>
        <item x="574"/>
        <item x="496"/>
        <item x="575"/>
        <item x="497"/>
        <item x="576"/>
        <item x="498"/>
        <item x="577"/>
        <item x="499"/>
        <item x="481"/>
        <item x="515"/>
        <item x="475"/>
        <item x="480"/>
        <item x="463"/>
        <item x="509"/>
        <item x="485"/>
        <item x="500"/>
        <item x="484"/>
        <item x="501"/>
        <item x="486"/>
        <item x="502"/>
        <item x="487"/>
        <item x="503"/>
        <item x="488"/>
        <item x="504"/>
        <item x="489"/>
        <item x="505"/>
        <item x="490"/>
        <item x="506"/>
        <item x="491"/>
        <item x="507"/>
        <item x="466"/>
        <item x="288"/>
        <item x="540"/>
        <item x="311"/>
        <item x="561"/>
        <item x="465"/>
        <item x="317"/>
        <item x="566"/>
        <item x="36"/>
        <item x="556"/>
        <item x="584"/>
        <item x="43"/>
        <item x="461"/>
        <item x="323"/>
        <item x="564"/>
        <item x="37"/>
        <item x="38"/>
        <item x="39"/>
        <item x="388"/>
        <item x="44"/>
        <item x="583"/>
        <item x="570"/>
        <item x="565"/>
        <item x="568"/>
        <item x="558"/>
        <item x="581"/>
        <item x="582"/>
        <item x="563"/>
        <item x="567"/>
        <item x="562"/>
        <item x="393"/>
        <item x="587"/>
        <item x="392"/>
        <item x="585"/>
        <item x="569"/>
        <item x="578"/>
        <item x="291"/>
        <item x="557"/>
        <item x="387"/>
        <item x="385"/>
        <item x="292"/>
        <item x="473"/>
        <item x="472"/>
        <item x="559"/>
        <item x="42"/>
        <item x="319"/>
        <item x="534"/>
        <item x="535"/>
        <item x="533"/>
        <item x="594"/>
        <item x="58"/>
        <item x="166"/>
        <item x="242"/>
        <item x="139"/>
        <item x="307"/>
        <item x="305"/>
        <item x="306"/>
        <item x="429"/>
        <item x="430"/>
        <item x="444"/>
        <item x="541"/>
        <item x="201"/>
        <item x="71"/>
        <item x="126"/>
        <item x="209"/>
        <item x="224"/>
        <item x="270"/>
        <item x="142"/>
        <item x="283"/>
        <item x="210"/>
        <item x="107"/>
        <item x="445"/>
        <item x="446"/>
        <item x="345"/>
        <item x="347"/>
        <item x="88"/>
        <item x="136"/>
        <item x="298"/>
        <item x="301"/>
        <item x="294"/>
        <item x="40"/>
        <item x="389"/>
        <item x="383"/>
        <item x="382"/>
        <item x="390"/>
        <item x="300"/>
        <item x="297"/>
        <item x="391"/>
        <item x="299"/>
        <item x="45"/>
        <item x="46"/>
        <item x="47"/>
        <item x="280"/>
        <item x="135"/>
        <item x="68"/>
        <item x="216"/>
        <item x="75"/>
        <item x="420"/>
        <item x="421"/>
        <item x="422"/>
        <item x="423"/>
        <item x="424"/>
        <item x="425"/>
        <item x="426"/>
        <item x="427"/>
        <item x="537"/>
        <item x="263"/>
        <item x="168"/>
        <item x="74"/>
        <item x="279"/>
        <item x="274"/>
        <item x="275"/>
        <item x="26"/>
        <item x="356"/>
        <item x="357"/>
        <item x="29"/>
        <item x="30"/>
        <item x="31"/>
        <item x="358"/>
        <item x="359"/>
        <item x="418"/>
        <item x="32"/>
        <item x="67"/>
        <item x="217"/>
        <item x="553"/>
        <item x="548"/>
        <item x="469"/>
        <item x="467"/>
        <item x="468"/>
        <item x="456"/>
        <item x="536"/>
        <item x="591"/>
        <item x="589"/>
        <item x="590"/>
        <item x="454"/>
        <item x="455"/>
        <item x="129"/>
        <item x="49"/>
        <item x="72"/>
        <item x="528"/>
        <item x="529"/>
        <item x="530"/>
        <item x="531"/>
        <item x="441"/>
        <item x="442"/>
        <item x="443"/>
        <item x="550"/>
        <item x="402"/>
        <item x="401"/>
        <item x="542"/>
        <item x="543"/>
        <item x="544"/>
        <item x="247"/>
        <item x="269"/>
        <item x="91"/>
        <item x="178"/>
        <item x="12"/>
        <item x="447"/>
        <item x="159"/>
        <item x="0"/>
        <item x="379"/>
        <item x="380"/>
        <item x="368"/>
        <item x="371"/>
        <item x="372"/>
        <item x="378"/>
        <item x="375"/>
        <item x="151"/>
        <item x="364"/>
        <item x="365"/>
        <item x="366"/>
        <item x="381"/>
        <item x="152"/>
        <item x="376"/>
        <item x="156"/>
        <item x="367"/>
        <item x="369"/>
        <item x="377"/>
        <item x="158"/>
        <item x="370"/>
        <item x="153"/>
        <item x="160"/>
        <item x="373"/>
        <item x="157"/>
        <item x="374"/>
        <item x="155"/>
        <item x="154"/>
        <item x="538"/>
        <item x="286"/>
        <item x="596"/>
        <item x="162"/>
        <item x="3"/>
        <item x="428"/>
        <item x="177"/>
        <item x="348"/>
        <item x="236"/>
        <item x="141"/>
        <item x="265"/>
        <item x="66"/>
        <item x="33"/>
        <item x="248"/>
        <item x="271"/>
        <item x="187"/>
        <item x="262"/>
        <item x="225"/>
        <item x="144"/>
        <item x="2"/>
        <item x="149"/>
        <item x="285"/>
        <item x="172"/>
        <item x="215"/>
        <item x="196"/>
        <item x="555"/>
        <item x="213"/>
        <item x="140"/>
        <item x="34"/>
        <item x="302"/>
        <item x="41"/>
        <item x="384"/>
        <item x="516"/>
        <item x="476"/>
        <item x="517"/>
        <item x="477"/>
        <item x="478"/>
        <item x="518"/>
        <item x="293"/>
        <item x="295"/>
        <item x="35"/>
        <item x="360"/>
        <item x="28"/>
        <item x="222"/>
        <item x="108"/>
        <item x="109"/>
        <item x="113"/>
        <item x="60"/>
        <item x="252"/>
        <item x="19"/>
        <item x="264"/>
        <item x="204"/>
        <item x="272"/>
        <item x="235"/>
        <item x="296"/>
        <item x="92"/>
        <item x="85"/>
        <item x="171"/>
        <item x="69"/>
        <item x="94"/>
        <item x="523"/>
        <item x="304"/>
        <item x="17"/>
        <item x="145"/>
        <item x="525"/>
        <item x="526"/>
        <item x="527"/>
        <item x="267"/>
        <item x="470"/>
        <item x="241"/>
        <item x="434"/>
        <item x="458"/>
        <item x="138"/>
        <item x="211"/>
        <item x="239"/>
        <item x="237"/>
        <item x="130"/>
        <item x="148"/>
        <item x="62"/>
        <item x="89"/>
        <item x="4"/>
        <item x="5"/>
        <item x="6"/>
        <item x="7"/>
        <item x="419"/>
        <item x="361"/>
        <item x="8"/>
        <item x="349"/>
        <item x="229"/>
        <item x="188"/>
        <item x="184"/>
        <item x="100"/>
        <item x="98"/>
        <item x="453"/>
        <item x="452"/>
        <item x="234"/>
        <item x="261"/>
        <item x="70"/>
        <item x="120"/>
        <item x="55"/>
        <item x="193"/>
        <item x="52"/>
        <item x="128"/>
        <item x="198"/>
        <item x="27"/>
        <item x="351"/>
        <item x="350"/>
        <item x="352"/>
        <item x="362"/>
        <item x="353"/>
        <item x="363"/>
        <item x="354"/>
        <item x="355"/>
        <item x="87"/>
        <item x="227"/>
        <item x="86"/>
        <item x="197"/>
        <item x="179"/>
        <item x="539"/>
        <item x="164"/>
        <item x="127"/>
        <item x="592"/>
        <item x="524"/>
        <item x="593"/>
        <item x="208"/>
        <item x="595"/>
        <item x="233"/>
        <item x="206"/>
        <item x="112"/>
        <item x="147"/>
        <item x="203"/>
        <item x="96"/>
        <item x="22"/>
        <item x="182"/>
        <item x="21"/>
        <item x="586"/>
        <item x="16"/>
        <item x="231"/>
        <item x="125"/>
        <item x="344"/>
        <item x="146"/>
        <item x="448"/>
        <item x="457"/>
        <item x="195"/>
        <item x="244"/>
        <item x="282"/>
        <item x="266"/>
        <item x="18"/>
        <item x="24"/>
        <item x="256"/>
        <item x="259"/>
        <item x="221"/>
        <item x="202"/>
        <item x="218"/>
        <item x="175"/>
        <item x="194"/>
        <item x="257"/>
        <item x="253"/>
        <item x="228"/>
        <item x="163"/>
        <item x="59"/>
        <item x="278"/>
        <item x="243"/>
        <item x="254"/>
        <item x="214"/>
        <item x="207"/>
        <item x="186"/>
        <item x="161"/>
        <item x="93"/>
        <item x="226"/>
        <item x="191"/>
        <item x="255"/>
        <item x="95"/>
        <item x="82"/>
        <item x="122"/>
        <item x="246"/>
        <item x="119"/>
        <item x="80"/>
        <item x="174"/>
        <item x="133"/>
        <item x="238"/>
        <item x="132"/>
        <item x="124"/>
        <item x="250"/>
        <item x="281"/>
        <item x="230"/>
        <item x="249"/>
        <item x="268"/>
        <item x="223"/>
        <item x="258"/>
        <item x="165"/>
        <item x="169"/>
        <item x="170"/>
        <item x="137"/>
        <item x="10"/>
        <item x="15"/>
        <item x="13"/>
        <item x="14"/>
        <item x="11"/>
        <item x="20"/>
        <item x="78"/>
        <item x="65"/>
        <item x="64"/>
        <item x="79"/>
        <item x="63"/>
        <item x="77"/>
        <item x="76"/>
        <item x="212"/>
        <item x="83"/>
        <item x="54"/>
        <item x="57"/>
        <item x="173"/>
        <item x="25"/>
        <item x="290"/>
        <item x="219"/>
        <item x="251"/>
        <item x="549"/>
        <item x="545"/>
        <item x="546"/>
        <item x="276"/>
        <item x="551"/>
        <item x="552"/>
        <item x="131"/>
        <item x="220"/>
        <item x="123"/>
        <item x="81"/>
        <item x="118"/>
        <item x="51"/>
        <item x="117"/>
        <item x="50"/>
        <item x="84"/>
        <item x="121"/>
        <item x="190"/>
        <item x="189"/>
        <item x="116"/>
        <item x="192"/>
        <item x="284"/>
        <item x="199"/>
        <item x="134"/>
        <item x="183"/>
        <item x="245"/>
        <item x="273"/>
        <item x="1"/>
        <item x="110"/>
        <item x="115"/>
        <item x="90"/>
        <item x="105"/>
        <item x="97"/>
        <item x="114"/>
        <item x="104"/>
        <item x="102"/>
        <item x="99"/>
        <item x="106"/>
        <item x="103"/>
        <item x="101"/>
        <item x="56"/>
        <item x="111"/>
        <item x="48"/>
        <item t="default"/>
      </items>
    </pivotField>
    <pivotField showAll="0"/>
    <pivotField axis="axisRow" showAll="0">
      <items count="12">
        <item x="10"/>
        <item x="9"/>
        <item x="1"/>
        <item x="8"/>
        <item x="2"/>
        <item x="6"/>
        <item x="7"/>
        <item x="3"/>
        <item x="5"/>
        <item x="0"/>
        <item x="4"/>
        <item t="default"/>
      </items>
    </pivotField>
    <pivotField showAll="0"/>
    <pivotField dataField="1" showAll="0"/>
    <pivotField dataField="1" showAll="0"/>
  </pivotFields>
  <rowFields count="2">
    <field x="1"/>
    <field x="3"/>
  </rowFields>
  <rowItems count="1210">
    <i>
      <x/>
    </i>
    <i r="1">
      <x v="4"/>
    </i>
    <i>
      <x v="1"/>
    </i>
    <i r="1">
      <x v="10"/>
    </i>
    <i>
      <x v="2"/>
    </i>
    <i r="1">
      <x v="10"/>
    </i>
    <i>
      <x v="3"/>
    </i>
    <i r="1">
      <x v="10"/>
    </i>
    <i>
      <x v="4"/>
    </i>
    <i r="1">
      <x v="6"/>
    </i>
    <i r="1">
      <x v="10"/>
    </i>
    <i>
      <x v="5"/>
    </i>
    <i r="1">
      <x v="10"/>
    </i>
    <i>
      <x v="6"/>
    </i>
    <i r="1">
      <x v="10"/>
    </i>
    <i>
      <x v="7"/>
    </i>
    <i r="1">
      <x v="10"/>
    </i>
    <i>
      <x v="8"/>
    </i>
    <i r="1">
      <x v="10"/>
    </i>
    <i>
      <x v="9"/>
    </i>
    <i r="1">
      <x v="4"/>
    </i>
    <i>
      <x v="10"/>
    </i>
    <i r="1">
      <x v="10"/>
    </i>
    <i>
      <x v="11"/>
    </i>
    <i r="1">
      <x/>
    </i>
    <i>
      <x v="12"/>
    </i>
    <i r="1">
      <x v="10"/>
    </i>
    <i>
      <x v="13"/>
    </i>
    <i r="1">
      <x v="6"/>
    </i>
    <i>
      <x v="14"/>
    </i>
    <i r="1">
      <x v="10"/>
    </i>
    <i>
      <x v="15"/>
    </i>
    <i r="1">
      <x v="2"/>
    </i>
    <i>
      <x v="16"/>
    </i>
    <i r="1">
      <x v="10"/>
    </i>
    <i>
      <x v="17"/>
    </i>
    <i r="1">
      <x v="10"/>
    </i>
    <i>
      <x v="18"/>
    </i>
    <i r="1">
      <x v="10"/>
    </i>
    <i>
      <x v="19"/>
    </i>
    <i r="1">
      <x v="10"/>
    </i>
    <i>
      <x v="20"/>
    </i>
    <i r="1">
      <x v="10"/>
    </i>
    <i>
      <x v="21"/>
    </i>
    <i r="1">
      <x v="10"/>
    </i>
    <i>
      <x v="22"/>
    </i>
    <i r="1">
      <x v="10"/>
    </i>
    <i>
      <x v="23"/>
    </i>
    <i r="1">
      <x v="10"/>
    </i>
    <i>
      <x v="24"/>
    </i>
    <i r="1">
      <x v="10"/>
    </i>
    <i>
      <x v="25"/>
    </i>
    <i r="1">
      <x v="10"/>
    </i>
    <i>
      <x v="26"/>
    </i>
    <i r="1">
      <x v="10"/>
    </i>
    <i>
      <x v="27"/>
    </i>
    <i r="1">
      <x v="10"/>
    </i>
    <i>
      <x v="28"/>
    </i>
    <i r="1">
      <x v="10"/>
    </i>
    <i>
      <x v="29"/>
    </i>
    <i r="1">
      <x v="10"/>
    </i>
    <i>
      <x v="30"/>
    </i>
    <i r="1">
      <x v="10"/>
    </i>
    <i>
      <x v="31"/>
    </i>
    <i r="1">
      <x v="10"/>
    </i>
    <i>
      <x v="32"/>
    </i>
    <i r="1">
      <x v="10"/>
    </i>
    <i>
      <x v="33"/>
    </i>
    <i r="1">
      <x v="10"/>
    </i>
    <i>
      <x v="34"/>
    </i>
    <i r="1">
      <x v="10"/>
    </i>
    <i>
      <x v="35"/>
    </i>
    <i r="1">
      <x v="10"/>
    </i>
    <i>
      <x v="36"/>
    </i>
    <i r="1">
      <x v="10"/>
    </i>
    <i>
      <x v="37"/>
    </i>
    <i r="1">
      <x v="10"/>
    </i>
    <i>
      <x v="38"/>
    </i>
    <i r="1">
      <x v="10"/>
    </i>
    <i>
      <x v="39"/>
    </i>
    <i r="1">
      <x v="10"/>
    </i>
    <i>
      <x v="40"/>
    </i>
    <i r="1">
      <x v="10"/>
    </i>
    <i>
      <x v="41"/>
    </i>
    <i r="1">
      <x v="10"/>
    </i>
    <i>
      <x v="42"/>
    </i>
    <i r="1">
      <x v="10"/>
    </i>
    <i>
      <x v="43"/>
    </i>
    <i r="1">
      <x v="10"/>
    </i>
    <i>
      <x v="44"/>
    </i>
    <i r="1">
      <x v="10"/>
    </i>
    <i>
      <x v="45"/>
    </i>
    <i r="1">
      <x v="10"/>
    </i>
    <i>
      <x v="46"/>
    </i>
    <i r="1">
      <x v="10"/>
    </i>
    <i>
      <x v="47"/>
    </i>
    <i r="1">
      <x v="10"/>
    </i>
    <i>
      <x v="48"/>
    </i>
    <i r="1">
      <x v="10"/>
    </i>
    <i>
      <x v="49"/>
    </i>
    <i r="1">
      <x v="10"/>
    </i>
    <i>
      <x v="50"/>
    </i>
    <i r="1">
      <x v="10"/>
    </i>
    <i>
      <x v="51"/>
    </i>
    <i r="1">
      <x v="10"/>
    </i>
    <i>
      <x v="52"/>
    </i>
    <i r="1">
      <x v="10"/>
    </i>
    <i>
      <x v="53"/>
    </i>
    <i r="1">
      <x v="10"/>
    </i>
    <i>
      <x v="54"/>
    </i>
    <i r="1">
      <x v="10"/>
    </i>
    <i>
      <x v="55"/>
    </i>
    <i r="1">
      <x v="10"/>
    </i>
    <i>
      <x v="56"/>
    </i>
    <i r="1">
      <x v="10"/>
    </i>
    <i>
      <x v="57"/>
    </i>
    <i r="1">
      <x v="10"/>
    </i>
    <i>
      <x v="58"/>
    </i>
    <i r="1">
      <x v="10"/>
    </i>
    <i>
      <x v="59"/>
    </i>
    <i r="1">
      <x v="10"/>
    </i>
    <i>
      <x v="60"/>
    </i>
    <i r="1">
      <x v="10"/>
    </i>
    <i>
      <x v="61"/>
    </i>
    <i r="1">
      <x v="10"/>
    </i>
    <i>
      <x v="62"/>
    </i>
    <i r="1">
      <x v="10"/>
    </i>
    <i>
      <x v="63"/>
    </i>
    <i r="1">
      <x v="10"/>
    </i>
    <i>
      <x v="64"/>
    </i>
    <i r="1">
      <x v="10"/>
    </i>
    <i>
      <x v="65"/>
    </i>
    <i r="1">
      <x v="10"/>
    </i>
    <i>
      <x v="66"/>
    </i>
    <i r="1">
      <x v="10"/>
    </i>
    <i>
      <x v="67"/>
    </i>
    <i r="1">
      <x v="10"/>
    </i>
    <i>
      <x v="68"/>
    </i>
    <i r="1">
      <x v="10"/>
    </i>
    <i>
      <x v="69"/>
    </i>
    <i r="1">
      <x v="10"/>
    </i>
    <i>
      <x v="70"/>
    </i>
    <i r="1">
      <x v="10"/>
    </i>
    <i>
      <x v="71"/>
    </i>
    <i r="1">
      <x v="10"/>
    </i>
    <i>
      <x v="72"/>
    </i>
    <i r="1">
      <x v="10"/>
    </i>
    <i>
      <x v="73"/>
    </i>
    <i r="1">
      <x v="10"/>
    </i>
    <i>
      <x v="74"/>
    </i>
    <i r="1">
      <x v="10"/>
    </i>
    <i>
      <x v="75"/>
    </i>
    <i r="1">
      <x v="10"/>
    </i>
    <i>
      <x v="76"/>
    </i>
    <i r="1">
      <x v="10"/>
    </i>
    <i>
      <x v="77"/>
    </i>
    <i r="1">
      <x v="10"/>
    </i>
    <i>
      <x v="78"/>
    </i>
    <i r="1">
      <x v="10"/>
    </i>
    <i>
      <x v="79"/>
    </i>
    <i r="1">
      <x v="10"/>
    </i>
    <i>
      <x v="80"/>
    </i>
    <i r="1">
      <x v="10"/>
    </i>
    <i>
      <x v="81"/>
    </i>
    <i r="1">
      <x v="10"/>
    </i>
    <i>
      <x v="82"/>
    </i>
    <i r="1">
      <x v="10"/>
    </i>
    <i>
      <x v="83"/>
    </i>
    <i r="1">
      <x v="10"/>
    </i>
    <i>
      <x v="84"/>
    </i>
    <i r="1">
      <x v="10"/>
    </i>
    <i>
      <x v="85"/>
    </i>
    <i r="1">
      <x v="10"/>
    </i>
    <i>
      <x v="86"/>
    </i>
    <i r="1">
      <x v="10"/>
    </i>
    <i>
      <x v="87"/>
    </i>
    <i r="1">
      <x v="10"/>
    </i>
    <i>
      <x v="88"/>
    </i>
    <i r="1">
      <x v="10"/>
    </i>
    <i>
      <x v="89"/>
    </i>
    <i r="1">
      <x v="10"/>
    </i>
    <i>
      <x v="90"/>
    </i>
    <i r="1">
      <x v="10"/>
    </i>
    <i>
      <x v="91"/>
    </i>
    <i r="1">
      <x v="10"/>
    </i>
    <i>
      <x v="92"/>
    </i>
    <i r="1">
      <x v="10"/>
    </i>
    <i>
      <x v="93"/>
    </i>
    <i r="1">
      <x v="10"/>
    </i>
    <i>
      <x v="94"/>
    </i>
    <i r="1">
      <x v="10"/>
    </i>
    <i>
      <x v="95"/>
    </i>
    <i r="1">
      <x v="10"/>
    </i>
    <i>
      <x v="96"/>
    </i>
    <i r="1">
      <x v="10"/>
    </i>
    <i>
      <x v="97"/>
    </i>
    <i r="1">
      <x v="10"/>
    </i>
    <i>
      <x v="98"/>
    </i>
    <i r="1">
      <x v="10"/>
    </i>
    <i>
      <x v="99"/>
    </i>
    <i r="1">
      <x v="10"/>
    </i>
    <i>
      <x v="100"/>
    </i>
    <i r="1">
      <x v="10"/>
    </i>
    <i>
      <x v="101"/>
    </i>
    <i r="1">
      <x v="10"/>
    </i>
    <i>
      <x v="102"/>
    </i>
    <i r="1">
      <x v="10"/>
    </i>
    <i>
      <x v="103"/>
    </i>
    <i r="1">
      <x v="10"/>
    </i>
    <i>
      <x v="104"/>
    </i>
    <i r="1">
      <x v="10"/>
    </i>
    <i>
      <x v="105"/>
    </i>
    <i r="1">
      <x v="10"/>
    </i>
    <i>
      <x v="106"/>
    </i>
    <i r="1">
      <x v="10"/>
    </i>
    <i>
      <x v="107"/>
    </i>
    <i r="1">
      <x v="10"/>
    </i>
    <i>
      <x v="108"/>
    </i>
    <i r="1">
      <x v="10"/>
    </i>
    <i>
      <x v="109"/>
    </i>
    <i r="1">
      <x v="10"/>
    </i>
    <i>
      <x v="110"/>
    </i>
    <i r="1">
      <x v="10"/>
    </i>
    <i>
      <x v="111"/>
    </i>
    <i r="1">
      <x v="10"/>
    </i>
    <i>
      <x v="112"/>
    </i>
    <i r="1">
      <x v="10"/>
    </i>
    <i>
      <x v="113"/>
    </i>
    <i r="1">
      <x v="10"/>
    </i>
    <i>
      <x v="114"/>
    </i>
    <i r="1">
      <x v="10"/>
    </i>
    <i>
      <x v="115"/>
    </i>
    <i r="1">
      <x v="10"/>
    </i>
    <i>
      <x v="116"/>
    </i>
    <i r="1">
      <x v="10"/>
    </i>
    <i>
      <x v="117"/>
    </i>
    <i r="1">
      <x v="10"/>
    </i>
    <i>
      <x v="118"/>
    </i>
    <i r="1">
      <x v="10"/>
    </i>
    <i>
      <x v="119"/>
    </i>
    <i r="1">
      <x v="10"/>
    </i>
    <i>
      <x v="120"/>
    </i>
    <i r="1">
      <x v="10"/>
    </i>
    <i>
      <x v="121"/>
    </i>
    <i r="1">
      <x v="10"/>
    </i>
    <i>
      <x v="122"/>
    </i>
    <i r="1">
      <x v="10"/>
    </i>
    <i>
      <x v="123"/>
    </i>
    <i r="1">
      <x v="10"/>
    </i>
    <i>
      <x v="124"/>
    </i>
    <i r="1">
      <x v="10"/>
    </i>
    <i>
      <x v="125"/>
    </i>
    <i r="1">
      <x v="10"/>
    </i>
    <i>
      <x v="126"/>
    </i>
    <i r="1">
      <x v="10"/>
    </i>
    <i>
      <x v="127"/>
    </i>
    <i r="1">
      <x v="10"/>
    </i>
    <i>
      <x v="128"/>
    </i>
    <i r="1">
      <x v="10"/>
    </i>
    <i>
      <x v="129"/>
    </i>
    <i r="1">
      <x v="10"/>
    </i>
    <i>
      <x v="130"/>
    </i>
    <i r="1">
      <x v="10"/>
    </i>
    <i>
      <x v="131"/>
    </i>
    <i r="1">
      <x v="10"/>
    </i>
    <i>
      <x v="132"/>
    </i>
    <i r="1">
      <x v="10"/>
    </i>
    <i>
      <x v="133"/>
    </i>
    <i r="1">
      <x v="10"/>
    </i>
    <i>
      <x v="134"/>
    </i>
    <i r="1">
      <x v="10"/>
    </i>
    <i>
      <x v="135"/>
    </i>
    <i r="1">
      <x v="10"/>
    </i>
    <i>
      <x v="136"/>
    </i>
    <i r="1">
      <x v="10"/>
    </i>
    <i>
      <x v="137"/>
    </i>
    <i r="1">
      <x v="10"/>
    </i>
    <i>
      <x v="138"/>
    </i>
    <i r="1">
      <x v="10"/>
    </i>
    <i>
      <x v="139"/>
    </i>
    <i r="1">
      <x v="10"/>
    </i>
    <i>
      <x v="140"/>
    </i>
    <i r="1">
      <x v="10"/>
    </i>
    <i>
      <x v="141"/>
    </i>
    <i r="1">
      <x v="10"/>
    </i>
    <i>
      <x v="142"/>
    </i>
    <i r="1">
      <x v="10"/>
    </i>
    <i>
      <x v="143"/>
    </i>
    <i r="1">
      <x v="10"/>
    </i>
    <i>
      <x v="144"/>
    </i>
    <i r="1">
      <x v="10"/>
    </i>
    <i>
      <x v="145"/>
    </i>
    <i r="1">
      <x v="10"/>
    </i>
    <i>
      <x v="146"/>
    </i>
    <i r="1">
      <x v="10"/>
    </i>
    <i>
      <x v="147"/>
    </i>
    <i r="1">
      <x v="10"/>
    </i>
    <i>
      <x v="148"/>
    </i>
    <i r="1">
      <x v="10"/>
    </i>
    <i>
      <x v="149"/>
    </i>
    <i r="1">
      <x v="10"/>
    </i>
    <i>
      <x v="150"/>
    </i>
    <i r="1">
      <x v="10"/>
    </i>
    <i>
      <x v="151"/>
    </i>
    <i r="1">
      <x v="10"/>
    </i>
    <i>
      <x v="152"/>
    </i>
    <i r="1">
      <x v="10"/>
    </i>
    <i>
      <x v="153"/>
    </i>
    <i r="1">
      <x v="10"/>
    </i>
    <i>
      <x v="154"/>
    </i>
    <i r="1">
      <x v="10"/>
    </i>
    <i>
      <x v="155"/>
    </i>
    <i r="1">
      <x v="10"/>
    </i>
    <i>
      <x v="156"/>
    </i>
    <i r="1">
      <x v="10"/>
    </i>
    <i>
      <x v="157"/>
    </i>
    <i r="1">
      <x v="10"/>
    </i>
    <i>
      <x v="158"/>
    </i>
    <i r="1">
      <x v="10"/>
    </i>
    <i>
      <x v="159"/>
    </i>
    <i r="1">
      <x v="10"/>
    </i>
    <i>
      <x v="160"/>
    </i>
    <i r="1">
      <x v="10"/>
    </i>
    <i>
      <x v="161"/>
    </i>
    <i r="1">
      <x v="10"/>
    </i>
    <i>
      <x v="162"/>
    </i>
    <i r="1">
      <x v="10"/>
    </i>
    <i>
      <x v="163"/>
    </i>
    <i r="1">
      <x v="10"/>
    </i>
    <i>
      <x v="164"/>
    </i>
    <i r="1">
      <x v="10"/>
    </i>
    <i>
      <x v="165"/>
    </i>
    <i r="1">
      <x v="10"/>
    </i>
    <i>
      <x v="166"/>
    </i>
    <i r="1">
      <x v="10"/>
    </i>
    <i>
      <x v="167"/>
    </i>
    <i r="1">
      <x v="10"/>
    </i>
    <i>
      <x v="168"/>
    </i>
    <i r="1">
      <x v="10"/>
    </i>
    <i>
      <x v="169"/>
    </i>
    <i r="1">
      <x v="10"/>
    </i>
    <i>
      <x v="170"/>
    </i>
    <i r="1">
      <x v="10"/>
    </i>
    <i>
      <x v="171"/>
    </i>
    <i r="1">
      <x v="10"/>
    </i>
    <i>
      <x v="172"/>
    </i>
    <i r="1">
      <x v="10"/>
    </i>
    <i>
      <x v="173"/>
    </i>
    <i r="1">
      <x v="10"/>
    </i>
    <i>
      <x v="174"/>
    </i>
    <i r="1">
      <x v="10"/>
    </i>
    <i>
      <x v="175"/>
    </i>
    <i r="1">
      <x v="10"/>
    </i>
    <i>
      <x v="176"/>
    </i>
    <i r="1">
      <x v="10"/>
    </i>
    <i>
      <x v="177"/>
    </i>
    <i r="1">
      <x v="10"/>
    </i>
    <i>
      <x v="178"/>
    </i>
    <i r="1">
      <x v="10"/>
    </i>
    <i>
      <x v="179"/>
    </i>
    <i r="1">
      <x v="10"/>
    </i>
    <i>
      <x v="180"/>
    </i>
    <i r="1">
      <x v="10"/>
    </i>
    <i>
      <x v="181"/>
    </i>
    <i r="1">
      <x v="10"/>
    </i>
    <i>
      <x v="182"/>
    </i>
    <i r="1">
      <x v="10"/>
    </i>
    <i>
      <x v="183"/>
    </i>
    <i r="1">
      <x v="10"/>
    </i>
    <i>
      <x v="184"/>
    </i>
    <i r="1">
      <x v="10"/>
    </i>
    <i>
      <x v="185"/>
    </i>
    <i r="1">
      <x v="10"/>
    </i>
    <i>
      <x v="186"/>
    </i>
    <i r="1">
      <x v="10"/>
    </i>
    <i>
      <x v="187"/>
    </i>
    <i r="1">
      <x v="10"/>
    </i>
    <i>
      <x v="188"/>
    </i>
    <i r="1">
      <x v="10"/>
    </i>
    <i>
      <x v="189"/>
    </i>
    <i r="1">
      <x v="10"/>
    </i>
    <i>
      <x v="190"/>
    </i>
    <i r="1">
      <x v="10"/>
    </i>
    <i>
      <x v="191"/>
    </i>
    <i r="1">
      <x v="10"/>
    </i>
    <i>
      <x v="192"/>
    </i>
    <i r="1">
      <x v="10"/>
    </i>
    <i>
      <x v="193"/>
    </i>
    <i r="1">
      <x v="10"/>
    </i>
    <i>
      <x v="194"/>
    </i>
    <i r="1">
      <x v="10"/>
    </i>
    <i>
      <x v="195"/>
    </i>
    <i r="1">
      <x v="10"/>
    </i>
    <i>
      <x v="196"/>
    </i>
    <i r="1">
      <x v="10"/>
    </i>
    <i>
      <x v="197"/>
    </i>
    <i r="1">
      <x v="10"/>
    </i>
    <i>
      <x v="198"/>
    </i>
    <i r="1">
      <x v="10"/>
    </i>
    <i>
      <x v="199"/>
    </i>
    <i r="1">
      <x v="10"/>
    </i>
    <i>
      <x v="200"/>
    </i>
    <i r="1">
      <x v="10"/>
    </i>
    <i>
      <x v="201"/>
    </i>
    <i r="1">
      <x v="10"/>
    </i>
    <i>
      <x v="202"/>
    </i>
    <i r="1">
      <x v="10"/>
    </i>
    <i>
      <x v="203"/>
    </i>
    <i r="1">
      <x v="10"/>
    </i>
    <i>
      <x v="204"/>
    </i>
    <i r="1">
      <x v="10"/>
    </i>
    <i>
      <x v="205"/>
    </i>
    <i r="1">
      <x v="6"/>
    </i>
    <i>
      <x v="206"/>
    </i>
    <i r="1">
      <x v="10"/>
    </i>
    <i>
      <x v="207"/>
    </i>
    <i r="1">
      <x v="10"/>
    </i>
    <i>
      <x v="208"/>
    </i>
    <i r="1">
      <x v="10"/>
    </i>
    <i>
      <x v="209"/>
    </i>
    <i r="1">
      <x v="10"/>
    </i>
    <i>
      <x v="210"/>
    </i>
    <i r="1">
      <x v="10"/>
    </i>
    <i>
      <x v="211"/>
    </i>
    <i r="1">
      <x v="10"/>
    </i>
    <i>
      <x v="212"/>
    </i>
    <i r="1">
      <x v="10"/>
    </i>
    <i>
      <x v="213"/>
    </i>
    <i r="1">
      <x v="10"/>
    </i>
    <i>
      <x v="214"/>
    </i>
    <i r="1">
      <x v="10"/>
    </i>
    <i>
      <x v="215"/>
    </i>
    <i r="1">
      <x v="6"/>
    </i>
    <i>
      <x v="216"/>
    </i>
    <i r="1">
      <x v="10"/>
    </i>
    <i>
      <x v="217"/>
    </i>
    <i r="1">
      <x v="10"/>
    </i>
    <i>
      <x v="218"/>
    </i>
    <i r="1">
      <x v="10"/>
    </i>
    <i>
      <x v="219"/>
    </i>
    <i r="1">
      <x v="6"/>
    </i>
    <i>
      <x v="220"/>
    </i>
    <i r="1">
      <x v="10"/>
    </i>
    <i>
      <x v="221"/>
    </i>
    <i r="1">
      <x v="10"/>
    </i>
    <i>
      <x v="222"/>
    </i>
    <i r="1">
      <x v="4"/>
    </i>
    <i>
      <x v="223"/>
    </i>
    <i r="1">
      <x v="10"/>
    </i>
    <i>
      <x v="224"/>
    </i>
    <i r="1">
      <x v="10"/>
    </i>
    <i>
      <x v="225"/>
    </i>
    <i r="1">
      <x v="1"/>
    </i>
    <i>
      <x v="226"/>
    </i>
    <i r="1">
      <x/>
    </i>
    <i>
      <x v="227"/>
    </i>
    <i r="1">
      <x v="10"/>
    </i>
    <i>
      <x v="228"/>
    </i>
    <i r="1">
      <x v="6"/>
    </i>
    <i>
      <x v="229"/>
    </i>
    <i r="1">
      <x v="10"/>
    </i>
    <i>
      <x v="230"/>
    </i>
    <i r="1">
      <x v="10"/>
    </i>
    <i>
      <x v="231"/>
    </i>
    <i r="1">
      <x v="10"/>
    </i>
    <i>
      <x v="232"/>
    </i>
    <i r="1">
      <x v="10"/>
    </i>
    <i>
      <x v="233"/>
    </i>
    <i r="1">
      <x v="10"/>
    </i>
    <i>
      <x v="234"/>
    </i>
    <i r="1">
      <x v="10"/>
    </i>
    <i>
      <x v="235"/>
    </i>
    <i r="1">
      <x v="10"/>
    </i>
    <i>
      <x v="236"/>
    </i>
    <i r="1">
      <x v="10"/>
    </i>
    <i>
      <x v="237"/>
    </i>
    <i r="1">
      <x v="10"/>
    </i>
    <i>
      <x v="238"/>
    </i>
    <i r="1">
      <x v="10"/>
    </i>
    <i>
      <x v="239"/>
    </i>
    <i r="1">
      <x v="10"/>
    </i>
    <i>
      <x v="240"/>
    </i>
    <i r="1">
      <x v="10"/>
    </i>
    <i>
      <x v="241"/>
    </i>
    <i r="1">
      <x v="10"/>
    </i>
    <i>
      <x v="242"/>
    </i>
    <i r="1">
      <x v="10"/>
    </i>
    <i>
      <x v="243"/>
    </i>
    <i r="1">
      <x v="10"/>
    </i>
    <i>
      <x v="244"/>
    </i>
    <i r="1">
      <x v="10"/>
    </i>
    <i>
      <x v="245"/>
    </i>
    <i r="1">
      <x v="6"/>
    </i>
    <i>
      <x v="246"/>
    </i>
    <i r="1">
      <x v="10"/>
    </i>
    <i>
      <x v="247"/>
    </i>
    <i r="1">
      <x v="10"/>
    </i>
    <i>
      <x v="248"/>
    </i>
    <i r="1">
      <x v="10"/>
    </i>
    <i>
      <x v="249"/>
    </i>
    <i r="1">
      <x v="10"/>
    </i>
    <i>
      <x v="250"/>
    </i>
    <i r="1">
      <x v="10"/>
    </i>
    <i>
      <x v="251"/>
    </i>
    <i r="1">
      <x v="10"/>
    </i>
    <i>
      <x v="252"/>
    </i>
    <i r="1">
      <x v="10"/>
    </i>
    <i>
      <x v="253"/>
    </i>
    <i r="1">
      <x v="10"/>
    </i>
    <i>
      <x v="254"/>
    </i>
    <i r="1">
      <x v="10"/>
    </i>
    <i>
      <x v="255"/>
    </i>
    <i r="1">
      <x v="10"/>
    </i>
    <i>
      <x v="256"/>
    </i>
    <i r="1">
      <x v="10"/>
    </i>
    <i>
      <x v="257"/>
    </i>
    <i r="1">
      <x v="10"/>
    </i>
    <i>
      <x v="258"/>
    </i>
    <i r="1">
      <x v="10"/>
    </i>
    <i>
      <x v="259"/>
    </i>
    <i r="1">
      <x v="10"/>
    </i>
    <i>
      <x v="260"/>
    </i>
    <i r="1">
      <x v="10"/>
    </i>
    <i>
      <x v="261"/>
    </i>
    <i r="1">
      <x v="10"/>
    </i>
    <i>
      <x v="262"/>
    </i>
    <i r="1">
      <x v="10"/>
    </i>
    <i>
      <x v="263"/>
    </i>
    <i r="1">
      <x v="10"/>
    </i>
    <i>
      <x v="264"/>
    </i>
    <i r="1">
      <x v="1"/>
    </i>
    <i r="1">
      <x v="7"/>
    </i>
    <i r="1">
      <x v="10"/>
    </i>
    <i>
      <x v="265"/>
    </i>
    <i r="1">
      <x v="10"/>
    </i>
    <i>
      <x v="266"/>
    </i>
    <i r="1">
      <x v="10"/>
    </i>
    <i>
      <x v="267"/>
    </i>
    <i r="1">
      <x v="10"/>
    </i>
    <i>
      <x v="268"/>
    </i>
    <i r="1">
      <x v="10"/>
    </i>
    <i>
      <x v="269"/>
    </i>
    <i r="1">
      <x v="10"/>
    </i>
    <i>
      <x v="270"/>
    </i>
    <i r="1">
      <x v="10"/>
    </i>
    <i>
      <x v="271"/>
    </i>
    <i r="1">
      <x v="10"/>
    </i>
    <i>
      <x v="272"/>
    </i>
    <i r="1">
      <x v="10"/>
    </i>
    <i>
      <x v="273"/>
    </i>
    <i r="1">
      <x v="10"/>
    </i>
    <i>
      <x v="274"/>
    </i>
    <i r="1">
      <x v="10"/>
    </i>
    <i>
      <x v="275"/>
    </i>
    <i r="1">
      <x v="10"/>
    </i>
    <i>
      <x v="276"/>
    </i>
    <i r="1">
      <x v="10"/>
    </i>
    <i>
      <x v="277"/>
    </i>
    <i r="1">
      <x v="10"/>
    </i>
    <i>
      <x v="278"/>
    </i>
    <i r="1">
      <x v="10"/>
    </i>
    <i>
      <x v="279"/>
    </i>
    <i r="1">
      <x v="10"/>
    </i>
    <i>
      <x v="280"/>
    </i>
    <i r="1">
      <x v="10"/>
    </i>
    <i>
      <x v="281"/>
    </i>
    <i r="1">
      <x v="10"/>
    </i>
    <i>
      <x v="282"/>
    </i>
    <i r="1">
      <x v="10"/>
    </i>
    <i>
      <x v="283"/>
    </i>
    <i r="1">
      <x v="10"/>
    </i>
    <i>
      <x v="284"/>
    </i>
    <i r="1">
      <x v="10"/>
    </i>
    <i>
      <x v="285"/>
    </i>
    <i r="1">
      <x v="10"/>
    </i>
    <i>
      <x v="286"/>
    </i>
    <i r="1">
      <x v="10"/>
    </i>
    <i>
      <x v="287"/>
    </i>
    <i r="1">
      <x v="10"/>
    </i>
    <i>
      <x v="288"/>
    </i>
    <i r="1">
      <x v="6"/>
    </i>
    <i>
      <x v="289"/>
    </i>
    <i r="1">
      <x v="10"/>
    </i>
    <i>
      <x v="290"/>
    </i>
    <i r="1">
      <x v="10"/>
    </i>
    <i>
      <x v="291"/>
    </i>
    <i r="1">
      <x v="10"/>
    </i>
    <i>
      <x v="292"/>
    </i>
    <i r="1">
      <x v="10"/>
    </i>
    <i>
      <x v="293"/>
    </i>
    <i r="1">
      <x v="10"/>
    </i>
    <i>
      <x v="294"/>
    </i>
    <i r="1">
      <x v="10"/>
    </i>
    <i>
      <x v="295"/>
    </i>
    <i r="1">
      <x v="10"/>
    </i>
    <i>
      <x v="296"/>
    </i>
    <i r="1">
      <x v="10"/>
    </i>
    <i>
      <x v="297"/>
    </i>
    <i r="1">
      <x v="10"/>
    </i>
    <i>
      <x v="298"/>
    </i>
    <i r="1">
      <x v="10"/>
    </i>
    <i>
      <x v="299"/>
    </i>
    <i r="1">
      <x v="10"/>
    </i>
    <i>
      <x v="300"/>
    </i>
    <i r="1">
      <x v="10"/>
    </i>
    <i>
      <x v="301"/>
    </i>
    <i r="1">
      <x v="10"/>
    </i>
    <i>
      <x v="302"/>
    </i>
    <i r="1">
      <x v="10"/>
    </i>
    <i>
      <x v="303"/>
    </i>
    <i r="1">
      <x v="10"/>
    </i>
    <i>
      <x v="304"/>
    </i>
    <i r="1">
      <x v="10"/>
    </i>
    <i>
      <x v="305"/>
    </i>
    <i r="1">
      <x v="10"/>
    </i>
    <i>
      <x v="306"/>
    </i>
    <i r="1">
      <x v="10"/>
    </i>
    <i>
      <x v="307"/>
    </i>
    <i r="1">
      <x v="10"/>
    </i>
    <i>
      <x v="308"/>
    </i>
    <i r="1">
      <x v="4"/>
    </i>
    <i>
      <x v="309"/>
    </i>
    <i r="1">
      <x v="10"/>
    </i>
    <i>
      <x v="310"/>
    </i>
    <i r="1">
      <x v="6"/>
    </i>
    <i>
      <x v="311"/>
    </i>
    <i r="1">
      <x v="9"/>
    </i>
    <i>
      <x v="312"/>
    </i>
    <i r="1">
      <x v="10"/>
    </i>
    <i>
      <x v="313"/>
    </i>
    <i r="1">
      <x v="10"/>
    </i>
    <i>
      <x v="314"/>
    </i>
    <i r="1">
      <x v="10"/>
    </i>
    <i>
      <x v="315"/>
    </i>
    <i r="1">
      <x v="10"/>
    </i>
    <i>
      <x v="316"/>
    </i>
    <i r="1">
      <x v="10"/>
    </i>
    <i>
      <x v="317"/>
    </i>
    <i r="1">
      <x v="10"/>
    </i>
    <i>
      <x v="318"/>
    </i>
    <i r="1">
      <x v="10"/>
    </i>
    <i>
      <x v="319"/>
    </i>
    <i r="1">
      <x v="6"/>
    </i>
    <i>
      <x v="320"/>
    </i>
    <i r="1">
      <x v="10"/>
    </i>
    <i>
      <x v="321"/>
    </i>
    <i r="1">
      <x v="10"/>
    </i>
    <i>
      <x v="322"/>
    </i>
    <i r="1">
      <x v="10"/>
    </i>
    <i>
      <x v="323"/>
    </i>
    <i r="1">
      <x v="10"/>
    </i>
    <i>
      <x v="324"/>
    </i>
    <i r="1">
      <x v="6"/>
    </i>
    <i>
      <x v="325"/>
    </i>
    <i r="1">
      <x v="10"/>
    </i>
    <i>
      <x v="326"/>
    </i>
    <i r="1">
      <x v="6"/>
    </i>
    <i>
      <x v="327"/>
    </i>
    <i r="1">
      <x v="10"/>
    </i>
    <i>
      <x v="328"/>
    </i>
    <i r="1">
      <x v="10"/>
    </i>
    <i>
      <x v="329"/>
    </i>
    <i r="1">
      <x v="10"/>
    </i>
    <i>
      <x v="330"/>
    </i>
    <i r="1">
      <x v="6"/>
    </i>
    <i>
      <x v="331"/>
    </i>
    <i r="1">
      <x v="10"/>
    </i>
    <i>
      <x v="332"/>
    </i>
    <i r="1">
      <x v="6"/>
    </i>
    <i>
      <x v="333"/>
    </i>
    <i r="1">
      <x v="6"/>
    </i>
    <i>
      <x v="334"/>
    </i>
    <i r="1">
      <x v="10"/>
    </i>
    <i>
      <x v="335"/>
    </i>
    <i r="1">
      <x v="6"/>
    </i>
    <i>
      <x v="336"/>
    </i>
    <i r="1">
      <x v="10"/>
    </i>
    <i>
      <x v="337"/>
    </i>
    <i r="1">
      <x v="6"/>
    </i>
    <i>
      <x v="338"/>
    </i>
    <i r="1">
      <x v="6"/>
    </i>
    <i>
      <x v="339"/>
    </i>
    <i r="1">
      <x v="10"/>
    </i>
    <i>
      <x v="340"/>
    </i>
    <i r="1">
      <x v="2"/>
    </i>
    <i>
      <x v="341"/>
    </i>
    <i r="1">
      <x v="10"/>
    </i>
    <i>
      <x v="342"/>
    </i>
    <i r="1">
      <x v="6"/>
    </i>
    <i>
      <x v="343"/>
    </i>
    <i r="1">
      <x v="9"/>
    </i>
    <i>
      <x v="344"/>
    </i>
    <i r="1">
      <x v="2"/>
    </i>
    <i>
      <x v="345"/>
    </i>
    <i r="1">
      <x v="10"/>
    </i>
    <i>
      <x v="346"/>
    </i>
    <i r="1">
      <x v="10"/>
    </i>
    <i>
      <x v="347"/>
    </i>
    <i r="1">
      <x v="10"/>
    </i>
    <i>
      <x v="348"/>
    </i>
    <i r="1">
      <x v="6"/>
    </i>
    <i>
      <x v="349"/>
    </i>
    <i r="1">
      <x v="10"/>
    </i>
    <i>
      <x v="350"/>
    </i>
    <i r="1">
      <x v="10"/>
    </i>
    <i>
      <x v="351"/>
    </i>
    <i r="1">
      <x v="10"/>
    </i>
    <i>
      <x v="352"/>
    </i>
    <i r="1">
      <x v="10"/>
    </i>
    <i>
      <x v="353"/>
    </i>
    <i r="1">
      <x v="10"/>
    </i>
    <i>
      <x v="354"/>
    </i>
    <i r="1">
      <x v="10"/>
    </i>
    <i>
      <x v="355"/>
    </i>
    <i r="1">
      <x v="10"/>
    </i>
    <i>
      <x v="356"/>
    </i>
    <i r="1">
      <x v="10"/>
    </i>
    <i>
      <x v="357"/>
    </i>
    <i r="1">
      <x v="6"/>
    </i>
    <i>
      <x v="358"/>
    </i>
    <i r="1">
      <x v="9"/>
    </i>
    <i>
      <x v="359"/>
    </i>
    <i r="1">
      <x v="6"/>
    </i>
    <i>
      <x v="360"/>
    </i>
    <i r="1">
      <x v="10"/>
    </i>
    <i>
      <x v="361"/>
    </i>
    <i r="1">
      <x v="10"/>
    </i>
    <i>
      <x v="362"/>
    </i>
    <i r="1">
      <x v="10"/>
    </i>
    <i>
      <x v="363"/>
    </i>
    <i r="1">
      <x v="10"/>
    </i>
    <i>
      <x v="364"/>
    </i>
    <i r="1">
      <x v="10"/>
    </i>
    <i>
      <x v="365"/>
    </i>
    <i r="1">
      <x v="10"/>
    </i>
    <i>
      <x v="366"/>
    </i>
    <i r="1">
      <x v="6"/>
    </i>
    <i>
      <x v="367"/>
    </i>
    <i r="1">
      <x v="10"/>
    </i>
    <i>
      <x v="368"/>
    </i>
    <i r="1">
      <x v="10"/>
    </i>
    <i>
      <x v="369"/>
    </i>
    <i r="1">
      <x v="10"/>
    </i>
    <i>
      <x v="370"/>
    </i>
    <i r="1">
      <x v="10"/>
    </i>
    <i>
      <x v="371"/>
    </i>
    <i r="1">
      <x v="10"/>
    </i>
    <i>
      <x v="372"/>
    </i>
    <i r="1">
      <x v="10"/>
    </i>
    <i>
      <x v="373"/>
    </i>
    <i r="1">
      <x v="10"/>
    </i>
    <i>
      <x v="374"/>
    </i>
    <i r="1">
      <x v="10"/>
    </i>
    <i>
      <x v="375"/>
    </i>
    <i r="1">
      <x v="10"/>
    </i>
    <i>
      <x v="376"/>
    </i>
    <i r="1">
      <x v="10"/>
    </i>
    <i>
      <x v="377"/>
    </i>
    <i r="1">
      <x v="10"/>
    </i>
    <i>
      <x v="378"/>
    </i>
    <i r="1">
      <x v="10"/>
    </i>
    <i>
      <x v="379"/>
    </i>
    <i r="1">
      <x v="10"/>
    </i>
    <i>
      <x v="380"/>
    </i>
    <i r="1">
      <x v="10"/>
    </i>
    <i>
      <x v="381"/>
    </i>
    <i r="1">
      <x v="4"/>
    </i>
    <i>
      <x v="382"/>
    </i>
    <i r="1">
      <x v="10"/>
    </i>
    <i>
      <x v="383"/>
    </i>
    <i r="1">
      <x v="10"/>
    </i>
    <i>
      <x v="384"/>
    </i>
    <i r="1">
      <x v="10"/>
    </i>
    <i>
      <x v="385"/>
    </i>
    <i r="1">
      <x v="10"/>
    </i>
    <i>
      <x v="386"/>
    </i>
    <i r="1">
      <x v="10"/>
    </i>
    <i>
      <x v="387"/>
    </i>
    <i r="1">
      <x v="10"/>
    </i>
    <i>
      <x v="388"/>
    </i>
    <i r="1">
      <x v="4"/>
    </i>
    <i>
      <x v="389"/>
    </i>
    <i r="1">
      <x v="10"/>
    </i>
    <i>
      <x v="390"/>
    </i>
    <i r="1">
      <x v="10"/>
    </i>
    <i>
      <x v="391"/>
    </i>
    <i r="1">
      <x v="10"/>
    </i>
    <i>
      <x v="392"/>
    </i>
    <i r="1">
      <x v="10"/>
    </i>
    <i>
      <x v="393"/>
    </i>
    <i r="1">
      <x v="10"/>
    </i>
    <i>
      <x v="394"/>
    </i>
    <i r="1">
      <x v="10"/>
    </i>
    <i>
      <x v="395"/>
    </i>
    <i r="1">
      <x v="10"/>
    </i>
    <i>
      <x v="396"/>
    </i>
    <i r="1">
      <x v="10"/>
    </i>
    <i>
      <x v="397"/>
    </i>
    <i r="1">
      <x v="10"/>
    </i>
    <i>
      <x v="398"/>
    </i>
    <i r="1">
      <x v="10"/>
    </i>
    <i>
      <x v="399"/>
    </i>
    <i r="1">
      <x v="10"/>
    </i>
    <i>
      <x v="400"/>
    </i>
    <i r="1">
      <x v="10"/>
    </i>
    <i>
      <x v="401"/>
    </i>
    <i r="1">
      <x v="4"/>
    </i>
    <i>
      <x v="402"/>
    </i>
    <i r="1">
      <x v="6"/>
    </i>
    <i>
      <x v="403"/>
    </i>
    <i r="1">
      <x v="10"/>
    </i>
    <i>
      <x v="404"/>
    </i>
    <i r="1">
      <x v="10"/>
    </i>
    <i>
      <x v="405"/>
    </i>
    <i r="1">
      <x v="10"/>
    </i>
    <i>
      <x v="406"/>
    </i>
    <i r="1">
      <x v="10"/>
    </i>
    <i>
      <x v="407"/>
    </i>
    <i r="1">
      <x v="10"/>
    </i>
    <i>
      <x v="408"/>
    </i>
    <i r="1">
      <x v="10"/>
    </i>
    <i>
      <x v="409"/>
    </i>
    <i r="1">
      <x v="10"/>
    </i>
    <i>
      <x v="410"/>
    </i>
    <i r="1">
      <x v="10"/>
    </i>
    <i>
      <x v="411"/>
    </i>
    <i r="1">
      <x v="6"/>
    </i>
    <i>
      <x v="412"/>
    </i>
    <i r="1">
      <x v="10"/>
    </i>
    <i>
      <x v="413"/>
    </i>
    <i r="1">
      <x v="10"/>
    </i>
    <i>
      <x v="414"/>
    </i>
    <i r="1">
      <x v="10"/>
    </i>
    <i>
      <x v="415"/>
    </i>
    <i r="1">
      <x v="6"/>
    </i>
    <i r="1">
      <x v="10"/>
    </i>
    <i>
      <x v="416"/>
    </i>
    <i r="1">
      <x v="6"/>
    </i>
    <i>
      <x v="417"/>
    </i>
    <i r="1">
      <x v="10"/>
    </i>
    <i>
      <x v="418"/>
    </i>
    <i r="1">
      <x v="10"/>
    </i>
    <i>
      <x v="419"/>
    </i>
    <i r="1">
      <x v="2"/>
    </i>
    <i r="1">
      <x v="10"/>
    </i>
    <i>
      <x v="420"/>
    </i>
    <i r="1">
      <x v="2"/>
    </i>
    <i r="1">
      <x v="10"/>
    </i>
    <i>
      <x v="421"/>
    </i>
    <i r="1">
      <x v="2"/>
    </i>
    <i r="1">
      <x v="10"/>
    </i>
    <i>
      <x v="422"/>
    </i>
    <i r="1">
      <x v="2"/>
    </i>
    <i r="1">
      <x v="10"/>
    </i>
    <i>
      <x v="423"/>
    </i>
    <i r="1">
      <x v="10"/>
    </i>
    <i>
      <x v="424"/>
    </i>
    <i r="1">
      <x v="10"/>
    </i>
    <i>
      <x v="425"/>
    </i>
    <i r="1">
      <x v="2"/>
    </i>
    <i>
      <x v="426"/>
    </i>
    <i r="1">
      <x v="10"/>
    </i>
    <i>
      <x v="427"/>
    </i>
    <i r="1">
      <x v="10"/>
    </i>
    <i>
      <x v="428"/>
    </i>
    <i r="1">
      <x v="10"/>
    </i>
    <i>
      <x v="429"/>
    </i>
    <i r="1">
      <x v="10"/>
    </i>
    <i>
      <x v="430"/>
    </i>
    <i r="1">
      <x v="10"/>
    </i>
    <i>
      <x v="431"/>
    </i>
    <i r="1">
      <x v="10"/>
    </i>
    <i>
      <x v="432"/>
    </i>
    <i r="1">
      <x v="10"/>
    </i>
    <i>
      <x v="433"/>
    </i>
    <i r="1">
      <x v="10"/>
    </i>
    <i>
      <x v="434"/>
    </i>
    <i r="1">
      <x v="10"/>
    </i>
    <i>
      <x v="435"/>
    </i>
    <i r="1">
      <x v="10"/>
    </i>
    <i>
      <x v="436"/>
    </i>
    <i r="1">
      <x v="10"/>
    </i>
    <i>
      <x v="437"/>
    </i>
    <i r="1">
      <x v="10"/>
    </i>
    <i>
      <x v="438"/>
    </i>
    <i r="1">
      <x v="10"/>
    </i>
    <i>
      <x v="439"/>
    </i>
    <i r="1">
      <x v="10"/>
    </i>
    <i>
      <x v="440"/>
    </i>
    <i r="1">
      <x v="10"/>
    </i>
    <i>
      <x v="441"/>
    </i>
    <i r="1">
      <x v="6"/>
    </i>
    <i r="1">
      <x v="10"/>
    </i>
    <i>
      <x v="442"/>
    </i>
    <i r="1">
      <x v="10"/>
    </i>
    <i>
      <x v="443"/>
    </i>
    <i r="1">
      <x v="4"/>
    </i>
    <i>
      <x v="444"/>
    </i>
    <i r="1">
      <x v="10"/>
    </i>
    <i>
      <x v="445"/>
    </i>
    <i r="1">
      <x v="10"/>
    </i>
    <i>
      <x v="446"/>
    </i>
    <i r="1">
      <x v="10"/>
    </i>
    <i>
      <x v="447"/>
    </i>
    <i r="1">
      <x v="10"/>
    </i>
    <i>
      <x v="448"/>
    </i>
    <i r="1">
      <x v="10"/>
    </i>
    <i>
      <x v="449"/>
    </i>
    <i r="1">
      <x v="10"/>
    </i>
    <i>
      <x v="450"/>
    </i>
    <i r="1">
      <x v="10"/>
    </i>
    <i>
      <x v="451"/>
    </i>
    <i r="1">
      <x v="10"/>
    </i>
    <i>
      <x v="452"/>
    </i>
    <i r="1">
      <x v="10"/>
    </i>
    <i>
      <x v="453"/>
    </i>
    <i r="1">
      <x v="10"/>
    </i>
    <i>
      <x v="454"/>
    </i>
    <i r="1">
      <x v="10"/>
    </i>
    <i>
      <x v="455"/>
    </i>
    <i r="1">
      <x v="10"/>
    </i>
    <i>
      <x v="456"/>
    </i>
    <i r="1">
      <x v="10"/>
    </i>
    <i>
      <x v="457"/>
    </i>
    <i r="1">
      <x v="10"/>
    </i>
    <i>
      <x v="458"/>
    </i>
    <i r="1">
      <x v="10"/>
    </i>
    <i>
      <x v="459"/>
    </i>
    <i r="1">
      <x v="6"/>
    </i>
    <i>
      <x v="460"/>
    </i>
    <i r="1">
      <x v="10"/>
    </i>
    <i>
      <x v="461"/>
    </i>
    <i r="1">
      <x v="10"/>
    </i>
    <i>
      <x v="462"/>
    </i>
    <i r="1">
      <x v="10"/>
    </i>
    <i>
      <x v="463"/>
    </i>
    <i r="1">
      <x v="10"/>
    </i>
    <i>
      <x v="464"/>
    </i>
    <i r="1">
      <x v="10"/>
    </i>
    <i>
      <x v="465"/>
    </i>
    <i r="1">
      <x v="10"/>
    </i>
    <i>
      <x v="466"/>
    </i>
    <i r="1">
      <x v="10"/>
    </i>
    <i>
      <x v="467"/>
    </i>
    <i r="1">
      <x v="5"/>
    </i>
    <i r="1">
      <x v="7"/>
    </i>
    <i r="1">
      <x v="10"/>
    </i>
    <i>
      <x v="468"/>
    </i>
    <i r="1">
      <x v="6"/>
    </i>
    <i>
      <x v="469"/>
    </i>
    <i r="1">
      <x v="10"/>
    </i>
    <i>
      <x v="470"/>
    </i>
    <i r="1">
      <x v="7"/>
    </i>
    <i>
      <x v="471"/>
    </i>
    <i r="1">
      <x v="4"/>
    </i>
    <i>
      <x v="472"/>
    </i>
    <i r="1">
      <x v="10"/>
    </i>
    <i>
      <x v="473"/>
    </i>
    <i r="1">
      <x v="4"/>
    </i>
    <i>
      <x v="474"/>
    </i>
    <i r="1">
      <x v="10"/>
    </i>
    <i>
      <x v="475"/>
    </i>
    <i r="1">
      <x v="4"/>
    </i>
    <i>
      <x v="476"/>
    </i>
    <i r="1">
      <x v="10"/>
    </i>
    <i>
      <x v="477"/>
    </i>
    <i r="1">
      <x v="6"/>
    </i>
    <i>
      <x v="478"/>
    </i>
    <i r="1">
      <x v="1"/>
    </i>
    <i>
      <x v="479"/>
    </i>
    <i r="1">
      <x v="6"/>
    </i>
    <i>
      <x v="480"/>
    </i>
    <i r="1">
      <x v="10"/>
    </i>
    <i>
      <x v="481"/>
    </i>
    <i r="1">
      <x v="10"/>
    </i>
    <i>
      <x v="482"/>
    </i>
    <i r="1">
      <x v="10"/>
    </i>
    <i>
      <x v="483"/>
    </i>
    <i r="1">
      <x v="10"/>
    </i>
    <i>
      <x v="484"/>
    </i>
    <i r="1">
      <x v="10"/>
    </i>
    <i>
      <x v="485"/>
    </i>
    <i r="1">
      <x v="10"/>
    </i>
    <i>
      <x v="486"/>
    </i>
    <i r="1">
      <x v="4"/>
    </i>
    <i>
      <x v="487"/>
    </i>
    <i r="1">
      <x v="4"/>
    </i>
    <i r="1">
      <x v="10"/>
    </i>
    <i>
      <x v="488"/>
    </i>
    <i r="1">
      <x v="10"/>
    </i>
    <i>
      <x v="489"/>
    </i>
    <i r="1">
      <x v="10"/>
    </i>
    <i>
      <x v="490"/>
    </i>
    <i r="1">
      <x v="10"/>
    </i>
    <i>
      <x v="491"/>
    </i>
    <i r="1">
      <x v="10"/>
    </i>
    <i>
      <x v="492"/>
    </i>
    <i r="1">
      <x v="10"/>
    </i>
    <i>
      <x v="493"/>
    </i>
    <i r="1">
      <x v="10"/>
    </i>
    <i>
      <x v="494"/>
    </i>
    <i r="1">
      <x v="10"/>
    </i>
    <i>
      <x v="495"/>
    </i>
    <i r="1">
      <x v="10"/>
    </i>
    <i>
      <x v="496"/>
    </i>
    <i r="1">
      <x v="10"/>
    </i>
    <i>
      <x v="497"/>
    </i>
    <i r="1">
      <x v="10"/>
    </i>
    <i>
      <x v="498"/>
    </i>
    <i r="1">
      <x v="10"/>
    </i>
    <i>
      <x v="499"/>
    </i>
    <i r="1">
      <x v="10"/>
    </i>
    <i>
      <x v="500"/>
    </i>
    <i r="1">
      <x v="10"/>
    </i>
    <i>
      <x v="501"/>
    </i>
    <i r="1">
      <x v="10"/>
    </i>
    <i>
      <x v="502"/>
    </i>
    <i r="1">
      <x v="10"/>
    </i>
    <i>
      <x v="503"/>
    </i>
    <i r="1">
      <x v="10"/>
    </i>
    <i>
      <x v="504"/>
    </i>
    <i r="1">
      <x v="10"/>
    </i>
    <i>
      <x v="505"/>
    </i>
    <i r="1">
      <x v="10"/>
    </i>
    <i>
      <x v="506"/>
    </i>
    <i r="1">
      <x v="6"/>
    </i>
    <i r="1">
      <x v="10"/>
    </i>
    <i>
      <x v="507"/>
    </i>
    <i r="1">
      <x v="10"/>
    </i>
    <i>
      <x v="508"/>
    </i>
    <i r="1">
      <x v="10"/>
    </i>
    <i>
      <x v="509"/>
    </i>
    <i r="1">
      <x v="10"/>
    </i>
    <i>
      <x v="510"/>
    </i>
    <i r="1">
      <x v="10"/>
    </i>
    <i>
      <x v="511"/>
    </i>
    <i r="1">
      <x v="10"/>
    </i>
    <i>
      <x v="512"/>
    </i>
    <i r="1">
      <x v="10"/>
    </i>
    <i>
      <x v="513"/>
    </i>
    <i r="1">
      <x v="10"/>
    </i>
    <i>
      <x v="514"/>
    </i>
    <i r="1">
      <x v="10"/>
    </i>
    <i>
      <x v="515"/>
    </i>
    <i r="1">
      <x v="10"/>
    </i>
    <i>
      <x v="516"/>
    </i>
    <i r="1">
      <x v="10"/>
    </i>
    <i>
      <x v="517"/>
    </i>
    <i r="1">
      <x v="10"/>
    </i>
    <i>
      <x v="518"/>
    </i>
    <i r="1">
      <x v="6"/>
    </i>
    <i>
      <x v="519"/>
    </i>
    <i r="1">
      <x v="10"/>
    </i>
    <i>
      <x v="520"/>
    </i>
    <i r="1">
      <x v="6"/>
    </i>
    <i>
      <x v="521"/>
    </i>
    <i r="1">
      <x v="10"/>
    </i>
    <i>
      <x v="522"/>
    </i>
    <i r="1">
      <x v="10"/>
    </i>
    <i>
      <x v="523"/>
    </i>
    <i r="1">
      <x v="10"/>
    </i>
    <i>
      <x v="524"/>
    </i>
    <i r="1">
      <x v="10"/>
    </i>
    <i>
      <x v="525"/>
    </i>
    <i r="1">
      <x v="10"/>
    </i>
    <i>
      <x v="526"/>
    </i>
    <i r="1">
      <x v="10"/>
    </i>
    <i>
      <x v="527"/>
    </i>
    <i r="1">
      <x v="10"/>
    </i>
    <i>
      <x v="528"/>
    </i>
    <i r="1">
      <x v="10"/>
    </i>
    <i>
      <x v="529"/>
    </i>
    <i r="1">
      <x v="10"/>
    </i>
    <i>
      <x v="530"/>
    </i>
    <i r="1">
      <x v="10"/>
    </i>
    <i>
      <x v="531"/>
    </i>
    <i r="1">
      <x v="10"/>
    </i>
    <i>
      <x v="532"/>
    </i>
    <i r="1">
      <x v="6"/>
    </i>
    <i>
      <x v="533"/>
    </i>
    <i r="1">
      <x v="4"/>
    </i>
    <i>
      <x v="534"/>
    </i>
    <i r="1">
      <x v="4"/>
    </i>
    <i>
      <x v="535"/>
    </i>
    <i r="1">
      <x v="4"/>
    </i>
    <i>
      <x v="536"/>
    </i>
    <i r="1">
      <x v="4"/>
    </i>
    <i>
      <x v="537"/>
    </i>
    <i r="1">
      <x v="4"/>
    </i>
    <i>
      <x v="538"/>
    </i>
    <i r="1">
      <x v="4"/>
    </i>
    <i>
      <x v="539"/>
    </i>
    <i r="1">
      <x v="10"/>
    </i>
    <i>
      <x v="540"/>
    </i>
    <i r="1">
      <x v="10"/>
    </i>
    <i>
      <x v="541"/>
    </i>
    <i r="1">
      <x v="10"/>
    </i>
    <i>
      <x v="542"/>
    </i>
    <i r="1">
      <x v="10"/>
    </i>
    <i>
      <x v="543"/>
    </i>
    <i r="1">
      <x v="10"/>
    </i>
    <i>
      <x v="544"/>
    </i>
    <i r="1">
      <x v="10"/>
    </i>
    <i>
      <x v="545"/>
    </i>
    <i r="1">
      <x v="10"/>
    </i>
    <i>
      <x v="546"/>
    </i>
    <i r="1">
      <x v="10"/>
    </i>
    <i>
      <x v="547"/>
    </i>
    <i r="1">
      <x v="10"/>
    </i>
    <i>
      <x v="548"/>
    </i>
    <i r="1">
      <x v="10"/>
    </i>
    <i>
      <x v="549"/>
    </i>
    <i r="1">
      <x v="10"/>
    </i>
    <i>
      <x v="550"/>
    </i>
    <i r="1">
      <x v="10"/>
    </i>
    <i>
      <x v="551"/>
    </i>
    <i r="1">
      <x v="4"/>
    </i>
    <i r="1">
      <x v="6"/>
    </i>
    <i>
      <x v="552"/>
    </i>
    <i r="1">
      <x v="10"/>
    </i>
    <i>
      <x v="553"/>
    </i>
    <i r="1">
      <x v="10"/>
    </i>
    <i>
      <x v="554"/>
    </i>
    <i r="1">
      <x v="10"/>
    </i>
    <i>
      <x v="555"/>
    </i>
    <i r="1">
      <x v="10"/>
    </i>
    <i>
      <x v="556"/>
    </i>
    <i r="1">
      <x v="10"/>
    </i>
    <i>
      <x v="557"/>
    </i>
    <i r="1">
      <x v="10"/>
    </i>
    <i>
      <x v="558"/>
    </i>
    <i r="1">
      <x v="3"/>
    </i>
    <i>
      <x v="559"/>
    </i>
    <i r="1">
      <x v="10"/>
    </i>
    <i>
      <x v="560"/>
    </i>
    <i r="1">
      <x v="10"/>
    </i>
    <i>
      <x v="561"/>
    </i>
    <i r="1">
      <x v="6"/>
    </i>
    <i>
      <x v="562"/>
    </i>
    <i r="1">
      <x v="10"/>
    </i>
    <i>
      <x v="563"/>
    </i>
    <i r="1">
      <x v="10"/>
    </i>
    <i>
      <x v="564"/>
    </i>
    <i r="1">
      <x v="10"/>
    </i>
    <i>
      <x v="565"/>
    </i>
    <i r="1">
      <x v="10"/>
    </i>
    <i>
      <x v="566"/>
    </i>
    <i r="1">
      <x v="10"/>
    </i>
    <i>
      <x v="567"/>
    </i>
    <i r="1">
      <x v="10"/>
    </i>
    <i>
      <x v="568"/>
    </i>
    <i r="1">
      <x v="10"/>
    </i>
    <i>
      <x v="569"/>
    </i>
    <i r="1">
      <x v="10"/>
    </i>
    <i>
      <x v="570"/>
    </i>
    <i r="1">
      <x v="10"/>
    </i>
    <i>
      <x v="571"/>
    </i>
    <i r="1">
      <x v="10"/>
    </i>
    <i>
      <x v="572"/>
    </i>
    <i r="1">
      <x v="10"/>
    </i>
    <i>
      <x v="573"/>
    </i>
    <i r="1">
      <x v="10"/>
    </i>
    <i>
      <x v="574"/>
    </i>
    <i r="1">
      <x v="10"/>
    </i>
    <i>
      <x v="575"/>
    </i>
    <i r="1">
      <x v="10"/>
    </i>
    <i>
      <x v="576"/>
    </i>
    <i r="1">
      <x v="10"/>
    </i>
    <i>
      <x v="577"/>
    </i>
    <i r="1">
      <x v="6"/>
    </i>
    <i>
      <x v="578"/>
    </i>
    <i r="1">
      <x v="10"/>
    </i>
    <i>
      <x v="579"/>
    </i>
    <i r="1">
      <x v="10"/>
    </i>
    <i>
      <x v="580"/>
    </i>
    <i r="1">
      <x v="10"/>
    </i>
    <i>
      <x v="581"/>
    </i>
    <i r="1">
      <x v="9"/>
    </i>
    <i>
      <x v="582"/>
    </i>
    <i r="1">
      <x v="10"/>
    </i>
    <i>
      <x v="583"/>
    </i>
    <i r="1">
      <x v="10"/>
    </i>
    <i>
      <x v="584"/>
    </i>
    <i r="1">
      <x v="10"/>
    </i>
    <i>
      <x v="585"/>
    </i>
    <i r="1">
      <x v="8"/>
    </i>
    <i>
      <x v="586"/>
    </i>
    <i r="1">
      <x v="7"/>
    </i>
    <i>
      <x v="587"/>
    </i>
    <i r="1">
      <x v="10"/>
    </i>
    <i>
      <x v="588"/>
    </i>
    <i r="1">
      <x v="8"/>
    </i>
    <i>
      <x v="589"/>
    </i>
    <i r="1">
      <x v="8"/>
    </i>
    <i>
      <x v="590"/>
    </i>
    <i r="1">
      <x v="7"/>
    </i>
    <i>
      <x v="591"/>
    </i>
    <i r="1">
      <x v="10"/>
    </i>
    <i>
      <x v="592"/>
    </i>
    <i r="1">
      <x v="8"/>
    </i>
    <i>
      <x v="593"/>
    </i>
    <i r="1">
      <x v="8"/>
    </i>
    <i>
      <x v="594"/>
    </i>
    <i r="1">
      <x v="10"/>
    </i>
    <i>
      <x v="595"/>
    </i>
    <i r="1">
      <x v="10"/>
    </i>
    <i>
      <x v="596"/>
    </i>
    <i r="1">
      <x v="10"/>
    </i>
    <i t="grand">
      <x/>
    </i>
    <i/>
  </rowItems>
  <colFields count="1">
    <field x="-2"/>
  </colFields>
  <colItems count="2">
    <i>
      <x/>
    </i>
    <i i="1">
      <x v="1"/>
    </i>
  </colItems>
  <dataFields count="2">
    <dataField name="Sum of STUDENT Edition" fld="5" baseField="1" baseItem="0"/>
    <dataField name="Sum of TEACHER Edition " fld="6" baseField="1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ni@l%20Textbook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12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72.8515625" style="0" bestFit="1" customWidth="1"/>
    <col min="2" max="2" width="23.8515625" style="0" customWidth="1"/>
    <col min="3" max="3" width="23.00390625" style="0" customWidth="1"/>
  </cols>
  <sheetData>
    <row r="1" ht="18.75">
      <c r="A1" s="71" t="s">
        <v>1253</v>
      </c>
    </row>
    <row r="3" spans="1:3" ht="12.75">
      <c r="A3" s="67" t="s">
        <v>1251</v>
      </c>
      <c r="B3" t="s">
        <v>1252</v>
      </c>
      <c r="C3" t="s">
        <v>1250</v>
      </c>
    </row>
    <row r="4" spans="1:3" ht="12.75">
      <c r="A4" s="68" t="s">
        <v>28</v>
      </c>
      <c r="B4" s="70">
        <v>2</v>
      </c>
      <c r="C4" s="70"/>
    </row>
    <row r="5" spans="1:3" ht="12.75">
      <c r="A5" s="69" t="s">
        <v>29</v>
      </c>
      <c r="B5" s="70">
        <v>2</v>
      </c>
      <c r="C5" s="70"/>
    </row>
    <row r="6" spans="1:3" ht="12.75">
      <c r="A6" s="68" t="s">
        <v>1030</v>
      </c>
      <c r="B6" s="70"/>
      <c r="C6" s="70">
        <v>1</v>
      </c>
    </row>
    <row r="7" spans="1:3" ht="12.75">
      <c r="A7" s="69" t="s">
        <v>1249</v>
      </c>
      <c r="B7" s="70"/>
      <c r="C7" s="70">
        <v>1</v>
      </c>
    </row>
    <row r="8" spans="1:3" ht="12.75">
      <c r="A8" s="68" t="s">
        <v>700</v>
      </c>
      <c r="B8" s="70">
        <v>1</v>
      </c>
      <c r="C8" s="70"/>
    </row>
    <row r="9" spans="1:3" ht="12.75">
      <c r="A9" s="69" t="s">
        <v>1249</v>
      </c>
      <c r="B9" s="70">
        <v>1</v>
      </c>
      <c r="C9" s="70"/>
    </row>
    <row r="10" spans="1:3" ht="12.75">
      <c r="A10" s="68" t="s">
        <v>441</v>
      </c>
      <c r="B10" s="70">
        <v>2</v>
      </c>
      <c r="C10" s="70"/>
    </row>
    <row r="11" spans="1:3" ht="12.75">
      <c r="A11" s="69" t="s">
        <v>1249</v>
      </c>
      <c r="B11" s="70">
        <v>2</v>
      </c>
      <c r="C11" s="70"/>
    </row>
    <row r="12" spans="1:3" ht="12.75">
      <c r="A12" s="68" t="s">
        <v>346</v>
      </c>
      <c r="B12" s="70">
        <v>13</v>
      </c>
      <c r="C12" s="70"/>
    </row>
    <row r="13" spans="1:3" ht="12.75">
      <c r="A13" s="69" t="s">
        <v>301</v>
      </c>
      <c r="B13" s="70">
        <v>8</v>
      </c>
      <c r="C13" s="70"/>
    </row>
    <row r="14" spans="1:3" ht="12.75">
      <c r="A14" s="69" t="s">
        <v>1249</v>
      </c>
      <c r="B14" s="70">
        <v>5</v>
      </c>
      <c r="C14" s="70"/>
    </row>
    <row r="15" spans="1:3" ht="12.75">
      <c r="A15" s="68" t="s">
        <v>597</v>
      </c>
      <c r="B15" s="70">
        <v>1</v>
      </c>
      <c r="C15" s="70"/>
    </row>
    <row r="16" spans="1:3" ht="12.75">
      <c r="A16" s="69" t="s">
        <v>1249</v>
      </c>
      <c r="B16" s="70">
        <v>1</v>
      </c>
      <c r="C16" s="70"/>
    </row>
    <row r="17" spans="1:3" ht="12.75">
      <c r="A17" s="68" t="s">
        <v>454</v>
      </c>
      <c r="B17" s="70">
        <v>1</v>
      </c>
      <c r="C17" s="70"/>
    </row>
    <row r="18" spans="1:3" ht="12.75">
      <c r="A18" s="69" t="s">
        <v>1249</v>
      </c>
      <c r="B18" s="70">
        <v>1</v>
      </c>
      <c r="C18" s="70"/>
    </row>
    <row r="19" spans="1:3" ht="12.75">
      <c r="A19" s="68" t="s">
        <v>1110</v>
      </c>
      <c r="B19" s="70"/>
      <c r="C19" s="70">
        <v>1</v>
      </c>
    </row>
    <row r="20" spans="1:3" ht="12.75">
      <c r="A20" s="69" t="s">
        <v>1249</v>
      </c>
      <c r="B20" s="70"/>
      <c r="C20" s="70">
        <v>1</v>
      </c>
    </row>
    <row r="21" spans="1:3" ht="12.75">
      <c r="A21" s="68" t="s">
        <v>1230</v>
      </c>
      <c r="B21" s="70"/>
      <c r="C21" s="70">
        <v>1</v>
      </c>
    </row>
    <row r="22" spans="1:3" ht="12.75">
      <c r="A22" s="69" t="s">
        <v>1249</v>
      </c>
      <c r="B22" s="70"/>
      <c r="C22" s="70">
        <v>1</v>
      </c>
    </row>
    <row r="23" spans="1:3" ht="12.75">
      <c r="A23" s="68" t="s">
        <v>47</v>
      </c>
      <c r="B23" s="70">
        <v>79</v>
      </c>
      <c r="C23" s="70"/>
    </row>
    <row r="24" spans="1:3" ht="12.75">
      <c r="A24" s="69" t="s">
        <v>29</v>
      </c>
      <c r="B24" s="70">
        <v>79</v>
      </c>
      <c r="C24" s="70"/>
    </row>
    <row r="25" spans="1:3" ht="12.75">
      <c r="A25" s="68" t="s">
        <v>458</v>
      </c>
      <c r="B25" s="70">
        <v>1</v>
      </c>
      <c r="C25" s="70"/>
    </row>
    <row r="26" spans="1:3" ht="12.75">
      <c r="A26" s="69" t="s">
        <v>1249</v>
      </c>
      <c r="B26" s="70">
        <v>1</v>
      </c>
      <c r="C26" s="70"/>
    </row>
    <row r="27" spans="1:3" ht="12.75">
      <c r="A27" s="68" t="s">
        <v>265</v>
      </c>
      <c r="B27" s="70"/>
      <c r="C27" s="70">
        <v>3</v>
      </c>
    </row>
    <row r="28" spans="1:3" ht="12.75">
      <c r="A28" s="69">
        <v>6</v>
      </c>
      <c r="B28" s="70"/>
      <c r="C28" s="70">
        <v>3</v>
      </c>
    </row>
    <row r="29" spans="1:3" ht="12.75">
      <c r="A29" s="68" t="s">
        <v>1135</v>
      </c>
      <c r="B29" s="70"/>
      <c r="C29" s="70">
        <v>1</v>
      </c>
    </row>
    <row r="30" spans="1:3" ht="12.75">
      <c r="A30" s="69" t="s">
        <v>1249</v>
      </c>
      <c r="B30" s="70"/>
      <c r="C30" s="70">
        <v>1</v>
      </c>
    </row>
    <row r="31" spans="1:3" ht="12.75">
      <c r="A31" s="68" t="s">
        <v>368</v>
      </c>
      <c r="B31" s="70">
        <v>94</v>
      </c>
      <c r="C31" s="70"/>
    </row>
    <row r="32" spans="1:3" ht="12.75">
      <c r="A32" s="69" t="s">
        <v>301</v>
      </c>
      <c r="B32" s="70">
        <v>94</v>
      </c>
      <c r="C32" s="70"/>
    </row>
    <row r="33" spans="1:3" ht="12.75">
      <c r="A33" s="68" t="s">
        <v>415</v>
      </c>
      <c r="B33" s="70">
        <v>1</v>
      </c>
      <c r="C33" s="70"/>
    </row>
    <row r="34" spans="1:3" ht="12.75">
      <c r="A34" s="69" t="s">
        <v>1249</v>
      </c>
      <c r="B34" s="70">
        <v>1</v>
      </c>
      <c r="C34" s="70"/>
    </row>
    <row r="35" spans="1:3" ht="12.75">
      <c r="A35" s="68" t="s">
        <v>729</v>
      </c>
      <c r="B35" s="70">
        <v>20</v>
      </c>
      <c r="C35" s="70">
        <v>0</v>
      </c>
    </row>
    <row r="36" spans="1:3" ht="12.75">
      <c r="A36" s="69">
        <v>8</v>
      </c>
      <c r="B36" s="70">
        <v>20</v>
      </c>
      <c r="C36" s="70">
        <v>0</v>
      </c>
    </row>
    <row r="37" spans="1:3" ht="12.75">
      <c r="A37" s="68" t="s">
        <v>131</v>
      </c>
      <c r="B37" s="70">
        <v>2</v>
      </c>
      <c r="C37" s="70"/>
    </row>
    <row r="38" spans="1:3" ht="12.75">
      <c r="A38" s="69" t="s">
        <v>1249</v>
      </c>
      <c r="B38" s="70">
        <v>2</v>
      </c>
      <c r="C38" s="70"/>
    </row>
    <row r="39" spans="1:3" ht="12.75">
      <c r="A39" s="68" t="s">
        <v>991</v>
      </c>
      <c r="B39" s="70"/>
      <c r="C39" s="70">
        <v>1</v>
      </c>
    </row>
    <row r="40" spans="1:3" ht="12.75">
      <c r="A40" s="69" t="s">
        <v>1249</v>
      </c>
      <c r="B40" s="70"/>
      <c r="C40" s="70">
        <v>1</v>
      </c>
    </row>
    <row r="41" spans="1:3" ht="12.75">
      <c r="A41" s="68" t="s">
        <v>989</v>
      </c>
      <c r="B41" s="70"/>
      <c r="C41" s="70">
        <v>4</v>
      </c>
    </row>
    <row r="42" spans="1:3" ht="12.75">
      <c r="A42" s="69" t="s">
        <v>1249</v>
      </c>
      <c r="B42" s="70"/>
      <c r="C42" s="70">
        <v>4</v>
      </c>
    </row>
    <row r="43" spans="1:3" ht="12.75">
      <c r="A43" s="68" t="s">
        <v>988</v>
      </c>
      <c r="B43" s="70"/>
      <c r="C43" s="70">
        <v>1</v>
      </c>
    </row>
    <row r="44" spans="1:3" ht="12.75">
      <c r="A44" s="69" t="s">
        <v>1249</v>
      </c>
      <c r="B44" s="70"/>
      <c r="C44" s="70">
        <v>1</v>
      </c>
    </row>
    <row r="45" spans="1:3" ht="12.75">
      <c r="A45" s="68" t="s">
        <v>990</v>
      </c>
      <c r="B45" s="70"/>
      <c r="C45" s="70">
        <v>2</v>
      </c>
    </row>
    <row r="46" spans="1:3" ht="12.75">
      <c r="A46" s="69" t="s">
        <v>1249</v>
      </c>
      <c r="B46" s="70"/>
      <c r="C46" s="70">
        <v>2</v>
      </c>
    </row>
    <row r="47" spans="1:3" ht="12.75">
      <c r="A47" s="68" t="s">
        <v>992</v>
      </c>
      <c r="B47" s="70"/>
      <c r="C47" s="70">
        <v>1</v>
      </c>
    </row>
    <row r="48" spans="1:3" ht="12.75">
      <c r="A48" s="69" t="s">
        <v>1249</v>
      </c>
      <c r="B48" s="70"/>
      <c r="C48" s="70">
        <v>1</v>
      </c>
    </row>
    <row r="49" spans="1:3" ht="12.75">
      <c r="A49" s="68" t="s">
        <v>993</v>
      </c>
      <c r="B49" s="70"/>
      <c r="C49" s="70">
        <v>1</v>
      </c>
    </row>
    <row r="50" spans="1:3" ht="12.75">
      <c r="A50" s="69" t="s">
        <v>1249</v>
      </c>
      <c r="B50" s="70"/>
      <c r="C50" s="70">
        <v>1</v>
      </c>
    </row>
    <row r="51" spans="1:3" ht="12.75">
      <c r="A51" s="68" t="s">
        <v>984</v>
      </c>
      <c r="B51" s="70">
        <v>1</v>
      </c>
      <c r="C51" s="70"/>
    </row>
    <row r="52" spans="1:3" ht="12.75">
      <c r="A52" s="69" t="s">
        <v>1249</v>
      </c>
      <c r="B52" s="70">
        <v>1</v>
      </c>
      <c r="C52" s="70"/>
    </row>
    <row r="53" spans="1:3" ht="12.75">
      <c r="A53" s="68" t="s">
        <v>986</v>
      </c>
      <c r="B53" s="70"/>
      <c r="C53" s="70">
        <v>3</v>
      </c>
    </row>
    <row r="54" spans="1:3" ht="12.75">
      <c r="A54" s="69" t="s">
        <v>1249</v>
      </c>
      <c r="B54" s="70"/>
      <c r="C54" s="70">
        <v>3</v>
      </c>
    </row>
    <row r="55" spans="1:3" ht="12.75">
      <c r="A55" s="68" t="s">
        <v>985</v>
      </c>
      <c r="B55" s="70"/>
      <c r="C55" s="70">
        <v>4</v>
      </c>
    </row>
    <row r="56" spans="1:3" ht="12.75">
      <c r="A56" s="69" t="s">
        <v>1249</v>
      </c>
      <c r="B56" s="70"/>
      <c r="C56" s="70">
        <v>4</v>
      </c>
    </row>
    <row r="57" spans="1:3" ht="12.75">
      <c r="A57" s="68" t="s">
        <v>122</v>
      </c>
      <c r="B57" s="70">
        <v>12</v>
      </c>
      <c r="C57" s="70"/>
    </row>
    <row r="58" spans="1:3" ht="12.75">
      <c r="A58" s="69" t="s">
        <v>1249</v>
      </c>
      <c r="B58" s="70">
        <v>12</v>
      </c>
      <c r="C58" s="70"/>
    </row>
    <row r="59" spans="1:3" ht="12.75">
      <c r="A59" s="68" t="s">
        <v>656</v>
      </c>
      <c r="B59" s="70">
        <v>1</v>
      </c>
      <c r="C59" s="70"/>
    </row>
    <row r="60" spans="1:3" ht="12.75">
      <c r="A60" s="69" t="s">
        <v>1249</v>
      </c>
      <c r="B60" s="70">
        <v>1</v>
      </c>
      <c r="C60" s="70"/>
    </row>
    <row r="61" spans="1:3" ht="12.75">
      <c r="A61" s="68" t="s">
        <v>468</v>
      </c>
      <c r="B61" s="70">
        <v>1</v>
      </c>
      <c r="C61" s="70"/>
    </row>
    <row r="62" spans="1:3" ht="12.75">
      <c r="A62" s="69" t="s">
        <v>1249</v>
      </c>
      <c r="B62" s="70">
        <v>1</v>
      </c>
      <c r="C62" s="70"/>
    </row>
    <row r="63" spans="1:3" ht="12.75">
      <c r="A63" s="68" t="s">
        <v>155</v>
      </c>
      <c r="B63" s="70">
        <v>2</v>
      </c>
      <c r="C63" s="70"/>
    </row>
    <row r="64" spans="1:3" ht="12.75">
      <c r="A64" s="69" t="s">
        <v>1249</v>
      </c>
      <c r="B64" s="70">
        <v>2</v>
      </c>
      <c r="C64" s="70"/>
    </row>
    <row r="65" spans="1:3" ht="12.75">
      <c r="A65" s="68" t="s">
        <v>507</v>
      </c>
      <c r="B65" s="70">
        <v>1</v>
      </c>
      <c r="C65" s="70"/>
    </row>
    <row r="66" spans="1:3" ht="12.75">
      <c r="A66" s="69" t="s">
        <v>1249</v>
      </c>
      <c r="B66" s="70">
        <v>1</v>
      </c>
      <c r="C66" s="70"/>
    </row>
    <row r="67" spans="1:3" ht="12.75">
      <c r="A67" s="68" t="s">
        <v>615</v>
      </c>
      <c r="B67" s="70">
        <v>1</v>
      </c>
      <c r="C67" s="70"/>
    </row>
    <row r="68" spans="1:3" ht="12.75">
      <c r="A68" s="69" t="s">
        <v>1249</v>
      </c>
      <c r="B68" s="70">
        <v>1</v>
      </c>
      <c r="C68" s="70"/>
    </row>
    <row r="69" spans="1:3" ht="12.75">
      <c r="A69" s="68" t="s">
        <v>1004</v>
      </c>
      <c r="B69" s="70"/>
      <c r="C69" s="70">
        <v>1</v>
      </c>
    </row>
    <row r="70" spans="1:3" ht="12.75">
      <c r="A70" s="69" t="s">
        <v>1249</v>
      </c>
      <c r="B70" s="70"/>
      <c r="C70" s="70">
        <v>1</v>
      </c>
    </row>
    <row r="71" spans="1:3" ht="12.75">
      <c r="A71" s="68" t="s">
        <v>1005</v>
      </c>
      <c r="B71" s="70"/>
      <c r="C71" s="70">
        <v>1</v>
      </c>
    </row>
    <row r="72" spans="1:3" ht="12.75">
      <c r="A72" s="69" t="s">
        <v>1249</v>
      </c>
      <c r="B72" s="70"/>
      <c r="C72" s="70">
        <v>1</v>
      </c>
    </row>
    <row r="73" spans="1:3" ht="12.75">
      <c r="A73" s="68" t="s">
        <v>1003</v>
      </c>
      <c r="B73" s="70"/>
      <c r="C73" s="70">
        <v>1</v>
      </c>
    </row>
    <row r="74" spans="1:3" ht="12.75">
      <c r="A74" s="69" t="s">
        <v>1249</v>
      </c>
      <c r="B74" s="70"/>
      <c r="C74" s="70">
        <v>1</v>
      </c>
    </row>
    <row r="75" spans="1:3" ht="12.75">
      <c r="A75" s="68" t="s">
        <v>1155</v>
      </c>
      <c r="B75" s="70"/>
      <c r="C75" s="70">
        <v>1</v>
      </c>
    </row>
    <row r="76" spans="1:3" ht="12.75">
      <c r="A76" s="69" t="s">
        <v>1249</v>
      </c>
      <c r="B76" s="70"/>
      <c r="C76" s="70">
        <v>1</v>
      </c>
    </row>
    <row r="77" spans="1:3" ht="12.75">
      <c r="A77" s="68" t="s">
        <v>520</v>
      </c>
      <c r="B77" s="70">
        <v>1</v>
      </c>
      <c r="C77" s="70"/>
    </row>
    <row r="78" spans="1:3" ht="12.75">
      <c r="A78" s="69" t="s">
        <v>1249</v>
      </c>
      <c r="B78" s="70">
        <v>1</v>
      </c>
      <c r="C78" s="70"/>
    </row>
    <row r="79" spans="1:3" ht="12.75">
      <c r="A79" s="68" t="s">
        <v>825</v>
      </c>
      <c r="B79" s="70"/>
      <c r="C79" s="70">
        <v>3</v>
      </c>
    </row>
    <row r="80" spans="1:3" ht="12.75">
      <c r="A80" s="69" t="s">
        <v>1249</v>
      </c>
      <c r="B80" s="70"/>
      <c r="C80" s="70">
        <v>3</v>
      </c>
    </row>
    <row r="81" spans="1:3" ht="12.75">
      <c r="A81" s="68" t="s">
        <v>1210</v>
      </c>
      <c r="B81" s="70"/>
      <c r="C81" s="70">
        <v>3</v>
      </c>
    </row>
    <row r="82" spans="1:3" ht="12.75">
      <c r="A82" s="69" t="s">
        <v>1249</v>
      </c>
      <c r="B82" s="70"/>
      <c r="C82" s="70">
        <v>3</v>
      </c>
    </row>
    <row r="83" spans="1:3" ht="12.75">
      <c r="A83" s="68" t="s">
        <v>1171</v>
      </c>
      <c r="B83" s="70"/>
      <c r="C83" s="70">
        <v>3</v>
      </c>
    </row>
    <row r="84" spans="1:3" ht="12.75">
      <c r="A84" s="69" t="s">
        <v>1249</v>
      </c>
      <c r="B84" s="70"/>
      <c r="C84" s="70">
        <v>3</v>
      </c>
    </row>
    <row r="85" spans="1:3" ht="12.75">
      <c r="A85" s="68" t="s">
        <v>918</v>
      </c>
      <c r="B85" s="70"/>
      <c r="C85" s="70">
        <v>3</v>
      </c>
    </row>
    <row r="86" spans="1:3" ht="12.75">
      <c r="A86" s="69" t="s">
        <v>1249</v>
      </c>
      <c r="B86" s="70"/>
      <c r="C86" s="70">
        <v>3</v>
      </c>
    </row>
    <row r="87" spans="1:3" ht="12.75">
      <c r="A87" s="68" t="s">
        <v>779</v>
      </c>
      <c r="B87" s="70"/>
      <c r="C87" s="70">
        <v>2</v>
      </c>
    </row>
    <row r="88" spans="1:3" ht="12.75">
      <c r="A88" s="69" t="s">
        <v>1249</v>
      </c>
      <c r="B88" s="70"/>
      <c r="C88" s="70">
        <v>2</v>
      </c>
    </row>
    <row r="89" spans="1:3" ht="12.75">
      <c r="A89" s="68" t="s">
        <v>916</v>
      </c>
      <c r="B89" s="70"/>
      <c r="C89" s="70">
        <v>2</v>
      </c>
    </row>
    <row r="90" spans="1:3" ht="12.75">
      <c r="A90" s="69" t="s">
        <v>1249</v>
      </c>
      <c r="B90" s="70"/>
      <c r="C90" s="70">
        <v>2</v>
      </c>
    </row>
    <row r="91" spans="1:3" ht="12.75">
      <c r="A91" s="68" t="s">
        <v>912</v>
      </c>
      <c r="B91" s="70"/>
      <c r="C91" s="70">
        <v>5</v>
      </c>
    </row>
    <row r="92" spans="1:3" ht="12.75">
      <c r="A92" s="69" t="s">
        <v>1249</v>
      </c>
      <c r="B92" s="70"/>
      <c r="C92" s="70">
        <v>5</v>
      </c>
    </row>
    <row r="93" spans="1:3" ht="12.75">
      <c r="A93" s="68" t="s">
        <v>786</v>
      </c>
      <c r="B93" s="70"/>
      <c r="C93" s="70">
        <v>2</v>
      </c>
    </row>
    <row r="94" spans="1:3" ht="12.75">
      <c r="A94" s="69" t="s">
        <v>1249</v>
      </c>
      <c r="B94" s="70"/>
      <c r="C94" s="70">
        <v>2</v>
      </c>
    </row>
    <row r="95" spans="1:3" ht="12.75">
      <c r="A95" s="68" t="s">
        <v>791</v>
      </c>
      <c r="B95" s="70"/>
      <c r="C95" s="70">
        <v>1</v>
      </c>
    </row>
    <row r="96" spans="1:3" ht="12.75">
      <c r="A96" s="69" t="s">
        <v>1249</v>
      </c>
      <c r="B96" s="70"/>
      <c r="C96" s="70">
        <v>1</v>
      </c>
    </row>
    <row r="97" spans="1:3" ht="12.75">
      <c r="A97" s="68" t="s">
        <v>1071</v>
      </c>
      <c r="B97" s="70">
        <v>10</v>
      </c>
      <c r="C97" s="70"/>
    </row>
    <row r="98" spans="1:3" ht="12.75">
      <c r="A98" s="69" t="s">
        <v>1249</v>
      </c>
      <c r="B98" s="70">
        <v>10</v>
      </c>
      <c r="C98" s="70"/>
    </row>
    <row r="99" spans="1:3" ht="12.75">
      <c r="A99" s="68" t="s">
        <v>945</v>
      </c>
      <c r="B99" s="70"/>
      <c r="C99" s="70">
        <v>2</v>
      </c>
    </row>
    <row r="100" spans="1:3" ht="12.75">
      <c r="A100" s="69" t="s">
        <v>1249</v>
      </c>
      <c r="B100" s="70"/>
      <c r="C100" s="70">
        <v>2</v>
      </c>
    </row>
    <row r="101" spans="1:3" ht="12.75">
      <c r="A101" s="68" t="s">
        <v>1074</v>
      </c>
      <c r="B101" s="70">
        <v>45</v>
      </c>
      <c r="C101" s="70"/>
    </row>
    <row r="102" spans="1:3" ht="12.75">
      <c r="A102" s="69" t="s">
        <v>1249</v>
      </c>
      <c r="B102" s="70">
        <v>45</v>
      </c>
      <c r="C102" s="70"/>
    </row>
    <row r="103" spans="1:3" ht="12.75">
      <c r="A103" s="68" t="s">
        <v>1033</v>
      </c>
      <c r="B103" s="70"/>
      <c r="C103" s="70">
        <v>8</v>
      </c>
    </row>
    <row r="104" spans="1:3" ht="12.75">
      <c r="A104" s="69" t="s">
        <v>1249</v>
      </c>
      <c r="B104" s="70"/>
      <c r="C104" s="70">
        <v>8</v>
      </c>
    </row>
    <row r="105" spans="1:3" ht="12.75">
      <c r="A105" s="68" t="s">
        <v>1039</v>
      </c>
      <c r="B105" s="70"/>
      <c r="C105" s="70">
        <v>3</v>
      </c>
    </row>
    <row r="106" spans="1:3" ht="12.75">
      <c r="A106" s="69" t="s">
        <v>1249</v>
      </c>
      <c r="B106" s="70"/>
      <c r="C106" s="70">
        <v>3</v>
      </c>
    </row>
    <row r="107" spans="1:3" ht="12.75">
      <c r="A107" s="68" t="s">
        <v>941</v>
      </c>
      <c r="B107" s="70"/>
      <c r="C107" s="70">
        <v>2</v>
      </c>
    </row>
    <row r="108" spans="1:3" ht="12.75">
      <c r="A108" s="69" t="s">
        <v>1249</v>
      </c>
      <c r="B108" s="70"/>
      <c r="C108" s="70">
        <v>2</v>
      </c>
    </row>
    <row r="109" spans="1:3" ht="12.75">
      <c r="A109" s="68" t="s">
        <v>1043</v>
      </c>
      <c r="B109" s="70"/>
      <c r="C109" s="70">
        <v>1</v>
      </c>
    </row>
    <row r="110" spans="1:3" ht="12.75">
      <c r="A110" s="69" t="s">
        <v>1249</v>
      </c>
      <c r="B110" s="70"/>
      <c r="C110" s="70">
        <v>1</v>
      </c>
    </row>
    <row r="111" spans="1:3" ht="12.75">
      <c r="A111" s="68" t="s">
        <v>920</v>
      </c>
      <c r="B111" s="70"/>
      <c r="C111" s="70">
        <v>5</v>
      </c>
    </row>
    <row r="112" spans="1:3" ht="12.75">
      <c r="A112" s="69" t="s">
        <v>1249</v>
      </c>
      <c r="B112" s="70"/>
      <c r="C112" s="70">
        <v>5</v>
      </c>
    </row>
    <row r="113" spans="1:3" ht="12.75">
      <c r="A113" s="68" t="s">
        <v>943</v>
      </c>
      <c r="B113" s="70"/>
      <c r="C113" s="70">
        <v>2</v>
      </c>
    </row>
    <row r="114" spans="1:3" ht="12.75">
      <c r="A114" s="69" t="s">
        <v>1249</v>
      </c>
      <c r="B114" s="70"/>
      <c r="C114" s="70">
        <v>2</v>
      </c>
    </row>
    <row r="115" spans="1:3" ht="12.75">
      <c r="A115" s="68" t="s">
        <v>922</v>
      </c>
      <c r="B115" s="70"/>
      <c r="C115" s="70">
        <v>9</v>
      </c>
    </row>
    <row r="116" spans="1:3" ht="12.75">
      <c r="A116" s="69" t="s">
        <v>1249</v>
      </c>
      <c r="B116" s="70"/>
      <c r="C116" s="70">
        <v>9</v>
      </c>
    </row>
    <row r="117" spans="1:3" ht="12.75">
      <c r="A117" s="68" t="s">
        <v>939</v>
      </c>
      <c r="B117" s="70"/>
      <c r="C117" s="70">
        <v>3</v>
      </c>
    </row>
    <row r="118" spans="1:3" ht="12.75">
      <c r="A118" s="69" t="s">
        <v>1249</v>
      </c>
      <c r="B118" s="70"/>
      <c r="C118" s="70">
        <v>3</v>
      </c>
    </row>
    <row r="119" spans="1:3" ht="12.75">
      <c r="A119" s="68" t="s">
        <v>799</v>
      </c>
      <c r="B119" s="70"/>
      <c r="C119" s="70">
        <v>3</v>
      </c>
    </row>
    <row r="120" spans="1:3" ht="12.75">
      <c r="A120" s="69" t="s">
        <v>1249</v>
      </c>
      <c r="B120" s="70"/>
      <c r="C120" s="70">
        <v>3</v>
      </c>
    </row>
    <row r="121" spans="1:3" ht="12.75">
      <c r="A121" s="68" t="s">
        <v>925</v>
      </c>
      <c r="B121" s="70"/>
      <c r="C121" s="70">
        <v>3</v>
      </c>
    </row>
    <row r="122" spans="1:3" ht="12.75">
      <c r="A122" s="69" t="s">
        <v>1249</v>
      </c>
      <c r="B122" s="70"/>
      <c r="C122" s="70">
        <v>3</v>
      </c>
    </row>
    <row r="123" spans="1:3" ht="12.75">
      <c r="A123" s="68" t="s">
        <v>795</v>
      </c>
      <c r="B123" s="70"/>
      <c r="C123" s="70">
        <v>1</v>
      </c>
    </row>
    <row r="124" spans="1:3" ht="12.75">
      <c r="A124" s="69" t="s">
        <v>1249</v>
      </c>
      <c r="B124" s="70"/>
      <c r="C124" s="70">
        <v>1</v>
      </c>
    </row>
    <row r="125" spans="1:3" ht="12.75">
      <c r="A125" s="68" t="s">
        <v>1019</v>
      </c>
      <c r="B125" s="70"/>
      <c r="C125" s="70">
        <v>5</v>
      </c>
    </row>
    <row r="126" spans="1:3" ht="12.75">
      <c r="A126" s="69" t="s">
        <v>1249</v>
      </c>
      <c r="B126" s="70"/>
      <c r="C126" s="70">
        <v>5</v>
      </c>
    </row>
    <row r="127" spans="1:3" ht="12.75">
      <c r="A127" s="68" t="s">
        <v>809</v>
      </c>
      <c r="B127" s="70"/>
      <c r="C127" s="70">
        <v>3</v>
      </c>
    </row>
    <row r="128" spans="1:3" ht="12.75">
      <c r="A128" s="69" t="s">
        <v>1249</v>
      </c>
      <c r="B128" s="70"/>
      <c r="C128" s="70">
        <v>3</v>
      </c>
    </row>
    <row r="129" spans="1:3" ht="12.75">
      <c r="A129" s="68" t="s">
        <v>947</v>
      </c>
      <c r="B129" s="70"/>
      <c r="C129" s="70">
        <v>1</v>
      </c>
    </row>
    <row r="130" spans="1:3" ht="12.75">
      <c r="A130" s="69" t="s">
        <v>1249</v>
      </c>
      <c r="B130" s="70"/>
      <c r="C130" s="70">
        <v>1</v>
      </c>
    </row>
    <row r="131" spans="1:3" ht="12.75">
      <c r="A131" s="68" t="s">
        <v>949</v>
      </c>
      <c r="B131" s="70"/>
      <c r="C131" s="70">
        <v>1</v>
      </c>
    </row>
    <row r="132" spans="1:3" ht="12.75">
      <c r="A132" s="69" t="s">
        <v>1249</v>
      </c>
      <c r="B132" s="70"/>
      <c r="C132" s="70">
        <v>1</v>
      </c>
    </row>
    <row r="133" spans="1:3" ht="12.75">
      <c r="A133" s="68" t="s">
        <v>951</v>
      </c>
      <c r="B133" s="70"/>
      <c r="C133" s="70">
        <v>1</v>
      </c>
    </row>
    <row r="134" spans="1:3" ht="12.75">
      <c r="A134" s="69" t="s">
        <v>1249</v>
      </c>
      <c r="B134" s="70"/>
      <c r="C134" s="70">
        <v>1</v>
      </c>
    </row>
    <row r="135" spans="1:3" ht="12.75">
      <c r="A135" s="68" t="s">
        <v>953</v>
      </c>
      <c r="B135" s="70"/>
      <c r="C135" s="70">
        <v>1</v>
      </c>
    </row>
    <row r="136" spans="1:3" ht="12.75">
      <c r="A136" s="69" t="s">
        <v>1249</v>
      </c>
      <c r="B136" s="70"/>
      <c r="C136" s="70">
        <v>1</v>
      </c>
    </row>
    <row r="137" spans="1:3" ht="12.75">
      <c r="A137" s="68" t="s">
        <v>955</v>
      </c>
      <c r="B137" s="70"/>
      <c r="C137" s="70">
        <v>1</v>
      </c>
    </row>
    <row r="138" spans="1:3" ht="12.75">
      <c r="A138" s="69" t="s">
        <v>1249</v>
      </c>
      <c r="B138" s="70"/>
      <c r="C138" s="70">
        <v>1</v>
      </c>
    </row>
    <row r="139" spans="1:3" ht="12.75">
      <c r="A139" s="68" t="s">
        <v>957</v>
      </c>
      <c r="B139" s="70"/>
      <c r="C139" s="70">
        <v>1</v>
      </c>
    </row>
    <row r="140" spans="1:3" ht="12.75">
      <c r="A140" s="69" t="s">
        <v>1249</v>
      </c>
      <c r="B140" s="70"/>
      <c r="C140" s="70">
        <v>1</v>
      </c>
    </row>
    <row r="141" spans="1:3" ht="12.75">
      <c r="A141" s="68" t="s">
        <v>959</v>
      </c>
      <c r="B141" s="70"/>
      <c r="C141" s="70">
        <v>1</v>
      </c>
    </row>
    <row r="142" spans="1:3" ht="12.75">
      <c r="A142" s="69" t="s">
        <v>1249</v>
      </c>
      <c r="B142" s="70"/>
      <c r="C142" s="70">
        <v>1</v>
      </c>
    </row>
    <row r="143" spans="1:3" ht="12.75">
      <c r="A143" s="68" t="s">
        <v>961</v>
      </c>
      <c r="B143" s="70"/>
      <c r="C143" s="70">
        <v>1</v>
      </c>
    </row>
    <row r="144" spans="1:3" ht="12.75">
      <c r="A144" s="69" t="s">
        <v>1249</v>
      </c>
      <c r="B144" s="70"/>
      <c r="C144" s="70">
        <v>1</v>
      </c>
    </row>
    <row r="145" spans="1:3" ht="12.75">
      <c r="A145" s="68" t="s">
        <v>811</v>
      </c>
      <c r="B145" s="70"/>
      <c r="C145" s="70">
        <v>6</v>
      </c>
    </row>
    <row r="146" spans="1:3" ht="12.75">
      <c r="A146" s="69" t="s">
        <v>1249</v>
      </c>
      <c r="B146" s="70"/>
      <c r="C146" s="70">
        <v>6</v>
      </c>
    </row>
    <row r="147" spans="1:3" ht="12.75">
      <c r="A147" s="68" t="s">
        <v>841</v>
      </c>
      <c r="B147" s="70"/>
      <c r="C147" s="70">
        <v>7</v>
      </c>
    </row>
    <row r="148" spans="1:3" ht="12.75">
      <c r="A148" s="69" t="s">
        <v>1249</v>
      </c>
      <c r="B148" s="70"/>
      <c r="C148" s="70">
        <v>7</v>
      </c>
    </row>
    <row r="149" spans="1:3" ht="12.75">
      <c r="A149" s="68" t="s">
        <v>813</v>
      </c>
      <c r="B149" s="70"/>
      <c r="C149" s="70">
        <v>6</v>
      </c>
    </row>
    <row r="150" spans="1:3" ht="12.75">
      <c r="A150" s="69" t="s">
        <v>1249</v>
      </c>
      <c r="B150" s="70"/>
      <c r="C150" s="70">
        <v>6</v>
      </c>
    </row>
    <row r="151" spans="1:3" ht="12.75">
      <c r="A151" s="68" t="s">
        <v>837</v>
      </c>
      <c r="B151" s="70"/>
      <c r="C151" s="70">
        <v>7</v>
      </c>
    </row>
    <row r="152" spans="1:3" ht="12.75">
      <c r="A152" s="69" t="s">
        <v>1249</v>
      </c>
      <c r="B152" s="70"/>
      <c r="C152" s="70">
        <v>7</v>
      </c>
    </row>
    <row r="153" spans="1:3" ht="12.75">
      <c r="A153" s="68" t="s">
        <v>815</v>
      </c>
      <c r="B153" s="70"/>
      <c r="C153" s="70">
        <v>6</v>
      </c>
    </row>
    <row r="154" spans="1:3" ht="12.75">
      <c r="A154" s="69" t="s">
        <v>1249</v>
      </c>
      <c r="B154" s="70"/>
      <c r="C154" s="70">
        <v>6</v>
      </c>
    </row>
    <row r="155" spans="1:3" ht="12.75">
      <c r="A155" s="68" t="s">
        <v>835</v>
      </c>
      <c r="B155" s="70"/>
      <c r="C155" s="70">
        <v>7</v>
      </c>
    </row>
    <row r="156" spans="1:3" ht="12.75">
      <c r="A156" s="69" t="s">
        <v>1249</v>
      </c>
      <c r="B156" s="70"/>
      <c r="C156" s="70">
        <v>7</v>
      </c>
    </row>
    <row r="157" spans="1:3" ht="12.75">
      <c r="A157" s="68" t="s">
        <v>817</v>
      </c>
      <c r="B157" s="70"/>
      <c r="C157" s="70">
        <v>6</v>
      </c>
    </row>
    <row r="158" spans="1:3" ht="12.75">
      <c r="A158" s="69" t="s">
        <v>1249</v>
      </c>
      <c r="B158" s="70"/>
      <c r="C158" s="70">
        <v>6</v>
      </c>
    </row>
    <row r="159" spans="1:3" ht="12.75">
      <c r="A159" s="68" t="s">
        <v>833</v>
      </c>
      <c r="B159" s="70"/>
      <c r="C159" s="70">
        <v>7</v>
      </c>
    </row>
    <row r="160" spans="1:3" ht="12.75">
      <c r="A160" s="69" t="s">
        <v>1249</v>
      </c>
      <c r="B160" s="70"/>
      <c r="C160" s="70">
        <v>7</v>
      </c>
    </row>
    <row r="161" spans="1:3" ht="12.75">
      <c r="A161" s="68" t="s">
        <v>1084</v>
      </c>
      <c r="B161" s="70"/>
      <c r="C161" s="70">
        <v>4</v>
      </c>
    </row>
    <row r="162" spans="1:3" ht="12.75">
      <c r="A162" s="69" t="s">
        <v>1249</v>
      </c>
      <c r="B162" s="70"/>
      <c r="C162" s="70">
        <v>4</v>
      </c>
    </row>
    <row r="163" spans="1:3" ht="12.75">
      <c r="A163" s="68" t="s">
        <v>819</v>
      </c>
      <c r="B163" s="70"/>
      <c r="C163" s="70">
        <v>2</v>
      </c>
    </row>
    <row r="164" spans="1:3" ht="12.75">
      <c r="A164" s="69" t="s">
        <v>1249</v>
      </c>
      <c r="B164" s="70"/>
      <c r="C164" s="70">
        <v>2</v>
      </c>
    </row>
    <row r="165" spans="1:3" ht="12.75">
      <c r="A165" s="68" t="s">
        <v>831</v>
      </c>
      <c r="B165" s="70"/>
      <c r="C165" s="70">
        <v>7</v>
      </c>
    </row>
    <row r="166" spans="1:3" ht="12.75">
      <c r="A166" s="69" t="s">
        <v>1249</v>
      </c>
      <c r="B166" s="70"/>
      <c r="C166" s="70">
        <v>7</v>
      </c>
    </row>
    <row r="167" spans="1:3" ht="12.75">
      <c r="A167" s="68" t="s">
        <v>821</v>
      </c>
      <c r="B167" s="70"/>
      <c r="C167" s="70">
        <v>7</v>
      </c>
    </row>
    <row r="168" spans="1:3" ht="12.75">
      <c r="A168" s="69" t="s">
        <v>1249</v>
      </c>
      <c r="B168" s="70"/>
      <c r="C168" s="70">
        <v>7</v>
      </c>
    </row>
    <row r="169" spans="1:3" ht="12.75">
      <c r="A169" s="68" t="s">
        <v>829</v>
      </c>
      <c r="B169" s="70"/>
      <c r="C169" s="70">
        <v>7</v>
      </c>
    </row>
    <row r="170" spans="1:3" ht="12.75">
      <c r="A170" s="69" t="s">
        <v>1249</v>
      </c>
      <c r="B170" s="70"/>
      <c r="C170" s="70">
        <v>7</v>
      </c>
    </row>
    <row r="171" spans="1:3" ht="12.75">
      <c r="A171" s="68" t="s">
        <v>823</v>
      </c>
      <c r="B171" s="70"/>
      <c r="C171" s="70">
        <v>6</v>
      </c>
    </row>
    <row r="172" spans="1:3" ht="12.75">
      <c r="A172" s="69" t="s">
        <v>1249</v>
      </c>
      <c r="B172" s="70"/>
      <c r="C172" s="70">
        <v>6</v>
      </c>
    </row>
    <row r="173" spans="1:3" ht="12.75">
      <c r="A173" s="68" t="s">
        <v>839</v>
      </c>
      <c r="B173" s="70"/>
      <c r="C173" s="70">
        <v>7</v>
      </c>
    </row>
    <row r="174" spans="1:3" ht="12.75">
      <c r="A174" s="69" t="s">
        <v>1249</v>
      </c>
      <c r="B174" s="70"/>
      <c r="C174" s="70">
        <v>7</v>
      </c>
    </row>
    <row r="175" spans="1:3" ht="12.75">
      <c r="A175" s="68" t="s">
        <v>1087</v>
      </c>
      <c r="B175" s="70"/>
      <c r="C175" s="70">
        <v>4</v>
      </c>
    </row>
    <row r="176" spans="1:3" ht="12.75">
      <c r="A176" s="69" t="s">
        <v>1249</v>
      </c>
      <c r="B176" s="70"/>
      <c r="C176" s="70">
        <v>4</v>
      </c>
    </row>
    <row r="177" spans="1:3" ht="12.75">
      <c r="A177" s="68" t="s">
        <v>827</v>
      </c>
      <c r="B177" s="70"/>
      <c r="C177" s="70">
        <v>7</v>
      </c>
    </row>
    <row r="178" spans="1:3" ht="12.75">
      <c r="A178" s="69" t="s">
        <v>1249</v>
      </c>
      <c r="B178" s="70"/>
      <c r="C178" s="70">
        <v>7</v>
      </c>
    </row>
    <row r="179" spans="1:3" ht="12.75">
      <c r="A179" s="68" t="s">
        <v>914</v>
      </c>
      <c r="B179" s="70"/>
      <c r="C179" s="70">
        <v>5</v>
      </c>
    </row>
    <row r="180" spans="1:3" ht="12.75">
      <c r="A180" s="69" t="s">
        <v>1249</v>
      </c>
      <c r="B180" s="70"/>
      <c r="C180" s="70">
        <v>5</v>
      </c>
    </row>
    <row r="181" spans="1:3" ht="12.75">
      <c r="A181" s="68" t="s">
        <v>785</v>
      </c>
      <c r="B181" s="70"/>
      <c r="C181" s="70">
        <v>2</v>
      </c>
    </row>
    <row r="182" spans="1:3" ht="12.75">
      <c r="A182" s="69" t="s">
        <v>1249</v>
      </c>
      <c r="B182" s="70"/>
      <c r="C182" s="70">
        <v>2</v>
      </c>
    </row>
    <row r="183" spans="1:3" ht="12.75">
      <c r="A183" s="68" t="s">
        <v>734</v>
      </c>
      <c r="B183" s="70"/>
      <c r="C183" s="70">
        <v>1</v>
      </c>
    </row>
    <row r="184" spans="1:3" ht="12.75">
      <c r="A184" s="69" t="s">
        <v>1249</v>
      </c>
      <c r="B184" s="70"/>
      <c r="C184" s="70">
        <v>1</v>
      </c>
    </row>
    <row r="185" spans="1:3" ht="12.75">
      <c r="A185" s="68" t="s">
        <v>783</v>
      </c>
      <c r="B185" s="70"/>
      <c r="C185" s="70">
        <v>10</v>
      </c>
    </row>
    <row r="186" spans="1:3" ht="12.75">
      <c r="A186" s="69" t="s">
        <v>1249</v>
      </c>
      <c r="B186" s="70"/>
      <c r="C186" s="70">
        <v>10</v>
      </c>
    </row>
    <row r="187" spans="1:3" ht="12.75">
      <c r="A187" s="68" t="s">
        <v>1072</v>
      </c>
      <c r="B187" s="70"/>
      <c r="C187" s="70">
        <v>8</v>
      </c>
    </row>
    <row r="188" spans="1:3" ht="12.75">
      <c r="A188" s="69" t="s">
        <v>1249</v>
      </c>
      <c r="B188" s="70"/>
      <c r="C188" s="70">
        <v>8</v>
      </c>
    </row>
    <row r="189" spans="1:3" ht="12.75">
      <c r="A189" s="68" t="s">
        <v>1017</v>
      </c>
      <c r="B189" s="70"/>
      <c r="C189" s="70">
        <v>3</v>
      </c>
    </row>
    <row r="190" spans="1:3" ht="12.75">
      <c r="A190" s="69" t="s">
        <v>1249</v>
      </c>
      <c r="B190" s="70"/>
      <c r="C190" s="70">
        <v>3</v>
      </c>
    </row>
    <row r="191" spans="1:3" ht="12.75">
      <c r="A191" s="68" t="s">
        <v>807</v>
      </c>
      <c r="B191" s="70"/>
      <c r="C191" s="70">
        <v>2</v>
      </c>
    </row>
    <row r="192" spans="1:3" ht="12.75">
      <c r="A192" s="69" t="s">
        <v>1249</v>
      </c>
      <c r="B192" s="70"/>
      <c r="C192" s="70">
        <v>2</v>
      </c>
    </row>
    <row r="193" spans="1:3" ht="12.75">
      <c r="A193" s="68" t="s">
        <v>797</v>
      </c>
      <c r="B193" s="70"/>
      <c r="C193" s="70">
        <v>2</v>
      </c>
    </row>
    <row r="194" spans="1:3" ht="12.75">
      <c r="A194" s="69" t="s">
        <v>1249</v>
      </c>
      <c r="B194" s="70"/>
      <c r="C194" s="70">
        <v>2</v>
      </c>
    </row>
    <row r="195" spans="1:3" ht="12.75">
      <c r="A195" s="68" t="s">
        <v>803</v>
      </c>
      <c r="B195" s="70"/>
      <c r="C195" s="70">
        <v>6</v>
      </c>
    </row>
    <row r="196" spans="1:3" ht="12.75">
      <c r="A196" s="69" t="s">
        <v>1249</v>
      </c>
      <c r="B196" s="70"/>
      <c r="C196" s="70">
        <v>6</v>
      </c>
    </row>
    <row r="197" spans="1:3" ht="12.75">
      <c r="A197" s="68" t="s">
        <v>781</v>
      </c>
      <c r="B197" s="70"/>
      <c r="C197" s="70">
        <v>14</v>
      </c>
    </row>
    <row r="198" spans="1:3" ht="12.75">
      <c r="A198" s="69" t="s">
        <v>1249</v>
      </c>
      <c r="B198" s="70"/>
      <c r="C198" s="70">
        <v>14</v>
      </c>
    </row>
    <row r="199" spans="1:3" ht="12.75">
      <c r="A199" s="68" t="s">
        <v>772</v>
      </c>
      <c r="B199" s="70">
        <v>25</v>
      </c>
      <c r="C199" s="70">
        <v>1</v>
      </c>
    </row>
    <row r="200" spans="1:3" ht="12.75">
      <c r="A200" s="69" t="s">
        <v>1249</v>
      </c>
      <c r="B200" s="70">
        <v>25</v>
      </c>
      <c r="C200" s="70">
        <v>1</v>
      </c>
    </row>
    <row r="201" spans="1:3" ht="12.75">
      <c r="A201" s="68" t="s">
        <v>776</v>
      </c>
      <c r="B201" s="70"/>
      <c r="C201" s="70">
        <v>1</v>
      </c>
    </row>
    <row r="202" spans="1:3" ht="12.75">
      <c r="A202" s="69" t="s">
        <v>1249</v>
      </c>
      <c r="B202" s="70"/>
      <c r="C202" s="70">
        <v>1</v>
      </c>
    </row>
    <row r="203" spans="1:3" ht="12.75">
      <c r="A203" s="68" t="s">
        <v>805</v>
      </c>
      <c r="B203" s="70"/>
      <c r="C203" s="70">
        <v>1</v>
      </c>
    </row>
    <row r="204" spans="1:3" ht="12.75">
      <c r="A204" s="69" t="s">
        <v>1249</v>
      </c>
      <c r="B204" s="70"/>
      <c r="C204" s="70">
        <v>1</v>
      </c>
    </row>
    <row r="205" spans="1:3" ht="12.75">
      <c r="A205" s="68" t="s">
        <v>896</v>
      </c>
      <c r="B205" s="70"/>
      <c r="C205" s="70">
        <v>1</v>
      </c>
    </row>
    <row r="206" spans="1:3" ht="12.75">
      <c r="A206" s="69" t="s">
        <v>1249</v>
      </c>
      <c r="B206" s="70"/>
      <c r="C206" s="70">
        <v>1</v>
      </c>
    </row>
    <row r="207" spans="1:3" ht="12.75">
      <c r="A207" s="68" t="s">
        <v>1073</v>
      </c>
      <c r="B207" s="70"/>
      <c r="C207" s="70">
        <v>10</v>
      </c>
    </row>
    <row r="208" spans="1:3" ht="12.75">
      <c r="A208" s="69" t="s">
        <v>1249</v>
      </c>
      <c r="B208" s="70"/>
      <c r="C208" s="70">
        <v>10</v>
      </c>
    </row>
    <row r="209" spans="1:3" ht="12.75">
      <c r="A209" s="68" t="s">
        <v>937</v>
      </c>
      <c r="B209" s="70"/>
      <c r="C209" s="70">
        <v>12</v>
      </c>
    </row>
    <row r="210" spans="1:3" ht="12.75">
      <c r="A210" s="69" t="s">
        <v>1249</v>
      </c>
      <c r="B210" s="70"/>
      <c r="C210" s="70">
        <v>12</v>
      </c>
    </row>
    <row r="211" spans="1:3" ht="12.75">
      <c r="A211" s="68" t="s">
        <v>1021</v>
      </c>
      <c r="B211" s="70">
        <v>49</v>
      </c>
      <c r="C211" s="70"/>
    </row>
    <row r="212" spans="1:3" ht="12.75">
      <c r="A212" s="69" t="s">
        <v>1249</v>
      </c>
      <c r="B212" s="70">
        <v>49</v>
      </c>
      <c r="C212" s="70"/>
    </row>
    <row r="213" spans="1:3" ht="12.75">
      <c r="A213" s="68" t="s">
        <v>933</v>
      </c>
      <c r="B213" s="70"/>
      <c r="C213" s="70">
        <v>1</v>
      </c>
    </row>
    <row r="214" spans="1:3" ht="12.75">
      <c r="A214" s="69" t="s">
        <v>1249</v>
      </c>
      <c r="B214" s="70"/>
      <c r="C214" s="70">
        <v>1</v>
      </c>
    </row>
    <row r="215" spans="1:3" ht="12.75">
      <c r="A215" s="68" t="s">
        <v>774</v>
      </c>
      <c r="B215" s="70">
        <v>17</v>
      </c>
      <c r="C215" s="70"/>
    </row>
    <row r="216" spans="1:3" ht="12.75">
      <c r="A216" s="69" t="s">
        <v>1249</v>
      </c>
      <c r="B216" s="70">
        <v>17</v>
      </c>
      <c r="C216" s="70"/>
    </row>
    <row r="217" spans="1:3" ht="12.75">
      <c r="A217" s="68" t="s">
        <v>762</v>
      </c>
      <c r="B217" s="70"/>
      <c r="C217" s="70">
        <v>2</v>
      </c>
    </row>
    <row r="218" spans="1:3" ht="12.75">
      <c r="A218" s="69" t="s">
        <v>1249</v>
      </c>
      <c r="B218" s="70"/>
      <c r="C218" s="70">
        <v>2</v>
      </c>
    </row>
    <row r="219" spans="1:3" ht="12.75">
      <c r="A219" s="68" t="s">
        <v>1097</v>
      </c>
      <c r="B219" s="70"/>
      <c r="C219" s="70">
        <v>2</v>
      </c>
    </row>
    <row r="220" spans="1:3" ht="12.75">
      <c r="A220" s="69" t="s">
        <v>1249</v>
      </c>
      <c r="B220" s="70"/>
      <c r="C220" s="70">
        <v>2</v>
      </c>
    </row>
    <row r="221" spans="1:3" ht="12.75">
      <c r="A221" s="68" t="s">
        <v>1213</v>
      </c>
      <c r="B221" s="70">
        <v>11</v>
      </c>
      <c r="C221" s="70"/>
    </row>
    <row r="222" spans="1:3" ht="12.75">
      <c r="A222" s="69" t="s">
        <v>1249</v>
      </c>
      <c r="B222" s="70">
        <v>11</v>
      </c>
      <c r="C222" s="70"/>
    </row>
    <row r="223" spans="1:3" ht="12.75">
      <c r="A223" s="68" t="s">
        <v>1075</v>
      </c>
      <c r="B223" s="70">
        <v>39</v>
      </c>
      <c r="C223" s="70"/>
    </row>
    <row r="224" spans="1:3" ht="12.75">
      <c r="A224" s="69" t="s">
        <v>1249</v>
      </c>
      <c r="B224" s="70">
        <v>39</v>
      </c>
      <c r="C224" s="70"/>
    </row>
    <row r="225" spans="1:3" ht="12.75">
      <c r="A225" s="68" t="s">
        <v>1096</v>
      </c>
      <c r="B225" s="70"/>
      <c r="C225" s="70">
        <v>5</v>
      </c>
    </row>
    <row r="226" spans="1:3" ht="12.75">
      <c r="A226" s="69" t="s">
        <v>1249</v>
      </c>
      <c r="B226" s="70"/>
      <c r="C226" s="70">
        <v>5</v>
      </c>
    </row>
    <row r="227" spans="1:3" ht="12.75">
      <c r="A227" s="68" t="s">
        <v>935</v>
      </c>
      <c r="B227" s="70"/>
      <c r="C227" s="70">
        <v>1</v>
      </c>
    </row>
    <row r="228" spans="1:3" ht="12.75">
      <c r="A228" s="69" t="s">
        <v>1249</v>
      </c>
      <c r="B228" s="70"/>
      <c r="C228" s="70">
        <v>1</v>
      </c>
    </row>
    <row r="229" spans="1:3" ht="12.75">
      <c r="A229" s="68" t="s">
        <v>1016</v>
      </c>
      <c r="B229" s="70"/>
      <c r="C229" s="70">
        <v>1</v>
      </c>
    </row>
    <row r="230" spans="1:3" ht="12.75">
      <c r="A230" s="69" t="s">
        <v>1249</v>
      </c>
      <c r="B230" s="70"/>
      <c r="C230" s="70">
        <v>1</v>
      </c>
    </row>
    <row r="231" spans="1:3" ht="12.75">
      <c r="A231" s="68" t="s">
        <v>1069</v>
      </c>
      <c r="B231" s="70"/>
      <c r="C231" s="70">
        <v>7</v>
      </c>
    </row>
    <row r="232" spans="1:3" ht="12.75">
      <c r="A232" s="69" t="s">
        <v>1249</v>
      </c>
      <c r="B232" s="70"/>
      <c r="C232" s="70">
        <v>7</v>
      </c>
    </row>
    <row r="233" spans="1:3" ht="12.75">
      <c r="A233" s="68" t="s">
        <v>1044</v>
      </c>
      <c r="B233" s="70"/>
      <c r="C233" s="70">
        <v>1</v>
      </c>
    </row>
    <row r="234" spans="1:3" ht="12.75">
      <c r="A234" s="69" t="s">
        <v>1249</v>
      </c>
      <c r="B234" s="70"/>
      <c r="C234" s="70">
        <v>1</v>
      </c>
    </row>
    <row r="235" spans="1:3" ht="12.75">
      <c r="A235" s="68" t="s">
        <v>1053</v>
      </c>
      <c r="B235" s="70"/>
      <c r="C235" s="70">
        <v>3</v>
      </c>
    </row>
    <row r="236" spans="1:3" ht="12.75">
      <c r="A236" s="69" t="s">
        <v>1249</v>
      </c>
      <c r="B236" s="70"/>
      <c r="C236" s="70">
        <v>3</v>
      </c>
    </row>
    <row r="237" spans="1:3" ht="12.75">
      <c r="A237" s="68" t="s">
        <v>1194</v>
      </c>
      <c r="B237" s="70"/>
      <c r="C237" s="70">
        <v>1</v>
      </c>
    </row>
    <row r="238" spans="1:3" ht="12.75">
      <c r="A238" s="69" t="s">
        <v>1249</v>
      </c>
      <c r="B238" s="70"/>
      <c r="C238" s="70">
        <v>1</v>
      </c>
    </row>
    <row r="239" spans="1:3" ht="12.75">
      <c r="A239" s="68" t="s">
        <v>1054</v>
      </c>
      <c r="B239" s="70"/>
      <c r="C239" s="70">
        <v>3</v>
      </c>
    </row>
    <row r="240" spans="1:3" ht="12.75">
      <c r="A240" s="69" t="s">
        <v>1249</v>
      </c>
      <c r="B240" s="70"/>
      <c r="C240" s="70">
        <v>3</v>
      </c>
    </row>
    <row r="241" spans="1:3" ht="12.75">
      <c r="A241" s="68" t="s">
        <v>1196</v>
      </c>
      <c r="B241" s="70"/>
      <c r="C241" s="70">
        <v>1</v>
      </c>
    </row>
    <row r="242" spans="1:3" ht="12.75">
      <c r="A242" s="69" t="s">
        <v>1249</v>
      </c>
      <c r="B242" s="70"/>
      <c r="C242" s="70">
        <v>1</v>
      </c>
    </row>
    <row r="243" spans="1:3" ht="12.75">
      <c r="A243" s="68" t="s">
        <v>1055</v>
      </c>
      <c r="B243" s="70"/>
      <c r="C243" s="70">
        <v>3</v>
      </c>
    </row>
    <row r="244" spans="1:3" ht="12.75">
      <c r="A244" s="69" t="s">
        <v>1249</v>
      </c>
      <c r="B244" s="70"/>
      <c r="C244" s="70">
        <v>3</v>
      </c>
    </row>
    <row r="245" spans="1:3" ht="12.75">
      <c r="A245" s="68" t="s">
        <v>1198</v>
      </c>
      <c r="B245" s="70"/>
      <c r="C245" s="70">
        <v>1</v>
      </c>
    </row>
    <row r="246" spans="1:3" ht="12.75">
      <c r="A246" s="69" t="s">
        <v>1249</v>
      </c>
      <c r="B246" s="70"/>
      <c r="C246" s="70">
        <v>1</v>
      </c>
    </row>
    <row r="247" spans="1:3" ht="12.75">
      <c r="A247" s="68" t="s">
        <v>1056</v>
      </c>
      <c r="B247" s="70"/>
      <c r="C247" s="70">
        <v>3</v>
      </c>
    </row>
    <row r="248" spans="1:3" ht="12.75">
      <c r="A248" s="69" t="s">
        <v>1249</v>
      </c>
      <c r="B248" s="70"/>
      <c r="C248" s="70">
        <v>3</v>
      </c>
    </row>
    <row r="249" spans="1:3" ht="12.75">
      <c r="A249" s="68" t="s">
        <v>1200</v>
      </c>
      <c r="B249" s="70"/>
      <c r="C249" s="70">
        <v>1</v>
      </c>
    </row>
    <row r="250" spans="1:3" ht="12.75">
      <c r="A250" s="69" t="s">
        <v>1249</v>
      </c>
      <c r="B250" s="70"/>
      <c r="C250" s="70">
        <v>1</v>
      </c>
    </row>
    <row r="251" spans="1:3" ht="12.75">
      <c r="A251" s="68" t="s">
        <v>1057</v>
      </c>
      <c r="B251" s="70"/>
      <c r="C251" s="70">
        <v>3</v>
      </c>
    </row>
    <row r="252" spans="1:3" ht="12.75">
      <c r="A252" s="69" t="s">
        <v>1249</v>
      </c>
      <c r="B252" s="70"/>
      <c r="C252" s="70">
        <v>3</v>
      </c>
    </row>
    <row r="253" spans="1:3" ht="12.75">
      <c r="A253" s="68" t="s">
        <v>1202</v>
      </c>
      <c r="B253" s="70"/>
      <c r="C253" s="70">
        <v>1</v>
      </c>
    </row>
    <row r="254" spans="1:3" ht="12.75">
      <c r="A254" s="69" t="s">
        <v>1249</v>
      </c>
      <c r="B254" s="70"/>
      <c r="C254" s="70">
        <v>1</v>
      </c>
    </row>
    <row r="255" spans="1:3" ht="12.75">
      <c r="A255" s="68" t="s">
        <v>1058</v>
      </c>
      <c r="B255" s="70"/>
      <c r="C255" s="70">
        <v>3</v>
      </c>
    </row>
    <row r="256" spans="1:3" ht="12.75">
      <c r="A256" s="69" t="s">
        <v>1249</v>
      </c>
      <c r="B256" s="70"/>
      <c r="C256" s="70">
        <v>3</v>
      </c>
    </row>
    <row r="257" spans="1:3" ht="12.75">
      <c r="A257" s="68" t="s">
        <v>1204</v>
      </c>
      <c r="B257" s="70"/>
      <c r="C257" s="70">
        <v>1</v>
      </c>
    </row>
    <row r="258" spans="1:3" ht="12.75">
      <c r="A258" s="69" t="s">
        <v>1249</v>
      </c>
      <c r="B258" s="70"/>
      <c r="C258" s="70">
        <v>1</v>
      </c>
    </row>
    <row r="259" spans="1:3" ht="12.75">
      <c r="A259" s="68" t="s">
        <v>1059</v>
      </c>
      <c r="B259" s="70"/>
      <c r="C259" s="70">
        <v>3</v>
      </c>
    </row>
    <row r="260" spans="1:3" ht="12.75">
      <c r="A260" s="69" t="s">
        <v>1249</v>
      </c>
      <c r="B260" s="70"/>
      <c r="C260" s="70">
        <v>3</v>
      </c>
    </row>
    <row r="261" spans="1:3" ht="12.75">
      <c r="A261" s="68" t="s">
        <v>1206</v>
      </c>
      <c r="B261" s="70"/>
      <c r="C261" s="70">
        <v>1</v>
      </c>
    </row>
    <row r="262" spans="1:3" ht="12.75">
      <c r="A262" s="69" t="s">
        <v>1249</v>
      </c>
      <c r="B262" s="70"/>
      <c r="C262" s="70">
        <v>1</v>
      </c>
    </row>
    <row r="263" spans="1:3" ht="12.75">
      <c r="A263" s="68" t="s">
        <v>1060</v>
      </c>
      <c r="B263" s="70"/>
      <c r="C263" s="70">
        <v>3</v>
      </c>
    </row>
    <row r="264" spans="1:3" ht="12.75">
      <c r="A264" s="69" t="s">
        <v>1249</v>
      </c>
      <c r="B264" s="70"/>
      <c r="C264" s="70">
        <v>3</v>
      </c>
    </row>
    <row r="265" spans="1:3" ht="12.75">
      <c r="A265" s="68" t="s">
        <v>1041</v>
      </c>
      <c r="B265" s="70"/>
      <c r="C265" s="70">
        <v>1</v>
      </c>
    </row>
    <row r="266" spans="1:3" ht="12.75">
      <c r="A266" s="69" t="s">
        <v>1249</v>
      </c>
      <c r="B266" s="70"/>
      <c r="C266" s="70">
        <v>1</v>
      </c>
    </row>
    <row r="267" spans="1:3" ht="12.75">
      <c r="A267" s="68" t="s">
        <v>1076</v>
      </c>
      <c r="B267" s="70">
        <v>16</v>
      </c>
      <c r="C267" s="70"/>
    </row>
    <row r="268" spans="1:3" ht="12.75">
      <c r="A268" s="69" t="s">
        <v>1249</v>
      </c>
      <c r="B268" s="70">
        <v>16</v>
      </c>
      <c r="C268" s="70"/>
    </row>
    <row r="269" spans="1:3" ht="12.75">
      <c r="A269" s="68" t="s">
        <v>1034</v>
      </c>
      <c r="B269" s="70"/>
      <c r="C269" s="70">
        <v>3</v>
      </c>
    </row>
    <row r="270" spans="1:3" ht="12.75">
      <c r="A270" s="69" t="s">
        <v>1249</v>
      </c>
      <c r="B270" s="70"/>
      <c r="C270" s="70">
        <v>3</v>
      </c>
    </row>
    <row r="271" spans="1:3" ht="12.75">
      <c r="A271" s="68" t="s">
        <v>1040</v>
      </c>
      <c r="B271" s="70"/>
      <c r="C271" s="70">
        <v>1</v>
      </c>
    </row>
    <row r="272" spans="1:3" ht="12.75">
      <c r="A272" s="69" t="s">
        <v>1249</v>
      </c>
      <c r="B272" s="70"/>
      <c r="C272" s="70">
        <v>1</v>
      </c>
    </row>
    <row r="273" spans="1:3" ht="12.75">
      <c r="A273" s="68" t="s">
        <v>1020</v>
      </c>
      <c r="B273" s="70">
        <v>9</v>
      </c>
      <c r="C273" s="70"/>
    </row>
    <row r="274" spans="1:3" ht="12.75">
      <c r="A274" s="69" t="s">
        <v>1249</v>
      </c>
      <c r="B274" s="70">
        <v>9</v>
      </c>
      <c r="C274" s="70"/>
    </row>
    <row r="275" spans="1:3" ht="12.75">
      <c r="A275" s="68" t="s">
        <v>1070</v>
      </c>
      <c r="B275" s="70"/>
      <c r="C275" s="70">
        <v>3</v>
      </c>
    </row>
    <row r="276" spans="1:3" ht="12.75">
      <c r="A276" s="69" t="s">
        <v>1249</v>
      </c>
      <c r="B276" s="70"/>
      <c r="C276" s="70">
        <v>3</v>
      </c>
    </row>
    <row r="277" spans="1:3" ht="12.75">
      <c r="A277" s="68" t="s">
        <v>1046</v>
      </c>
      <c r="B277" s="70"/>
      <c r="C277" s="70">
        <v>4</v>
      </c>
    </row>
    <row r="278" spans="1:3" ht="12.75">
      <c r="A278" s="69" t="s">
        <v>1249</v>
      </c>
      <c r="B278" s="70"/>
      <c r="C278" s="70">
        <v>4</v>
      </c>
    </row>
    <row r="279" spans="1:3" ht="12.75">
      <c r="A279" s="68" t="s">
        <v>1061</v>
      </c>
      <c r="B279" s="70"/>
      <c r="C279" s="70">
        <v>2</v>
      </c>
    </row>
    <row r="280" spans="1:3" ht="12.75">
      <c r="A280" s="69" t="s">
        <v>1249</v>
      </c>
      <c r="B280" s="70"/>
      <c r="C280" s="70">
        <v>2</v>
      </c>
    </row>
    <row r="281" spans="1:3" ht="12.75">
      <c r="A281" s="68" t="s">
        <v>1045</v>
      </c>
      <c r="B281" s="70"/>
      <c r="C281" s="70">
        <v>1</v>
      </c>
    </row>
    <row r="282" spans="1:3" ht="12.75">
      <c r="A282" s="69" t="s">
        <v>1249</v>
      </c>
      <c r="B282" s="70"/>
      <c r="C282" s="70">
        <v>1</v>
      </c>
    </row>
    <row r="283" spans="1:3" ht="12.75">
      <c r="A283" s="68" t="s">
        <v>1062</v>
      </c>
      <c r="B283" s="70"/>
      <c r="C283" s="70">
        <v>2</v>
      </c>
    </row>
    <row r="284" spans="1:3" ht="12.75">
      <c r="A284" s="69" t="s">
        <v>1249</v>
      </c>
      <c r="B284" s="70"/>
      <c r="C284" s="70">
        <v>2</v>
      </c>
    </row>
    <row r="285" spans="1:3" ht="12.75">
      <c r="A285" s="68" t="s">
        <v>1047</v>
      </c>
      <c r="B285" s="70"/>
      <c r="C285" s="70">
        <v>3</v>
      </c>
    </row>
    <row r="286" spans="1:3" ht="12.75">
      <c r="A286" s="69" t="s">
        <v>1249</v>
      </c>
      <c r="B286" s="70"/>
      <c r="C286" s="70">
        <v>3</v>
      </c>
    </row>
    <row r="287" spans="1:3" ht="12.75">
      <c r="A287" s="68" t="s">
        <v>1063</v>
      </c>
      <c r="B287" s="70"/>
      <c r="C287" s="70">
        <v>2</v>
      </c>
    </row>
    <row r="288" spans="1:3" ht="12.75">
      <c r="A288" s="69" t="s">
        <v>1249</v>
      </c>
      <c r="B288" s="70"/>
      <c r="C288" s="70">
        <v>2</v>
      </c>
    </row>
    <row r="289" spans="1:3" ht="12.75">
      <c r="A289" s="68" t="s">
        <v>1048</v>
      </c>
      <c r="B289" s="70"/>
      <c r="C289" s="70">
        <v>1</v>
      </c>
    </row>
    <row r="290" spans="1:3" ht="12.75">
      <c r="A290" s="69" t="s">
        <v>1249</v>
      </c>
      <c r="B290" s="70"/>
      <c r="C290" s="70">
        <v>1</v>
      </c>
    </row>
    <row r="291" spans="1:3" ht="12.75">
      <c r="A291" s="68" t="s">
        <v>1064</v>
      </c>
      <c r="B291" s="70"/>
      <c r="C291" s="70">
        <v>2</v>
      </c>
    </row>
    <row r="292" spans="1:3" ht="12.75">
      <c r="A292" s="69" t="s">
        <v>1249</v>
      </c>
      <c r="B292" s="70"/>
      <c r="C292" s="70">
        <v>2</v>
      </c>
    </row>
    <row r="293" spans="1:3" ht="12.75">
      <c r="A293" s="68" t="s">
        <v>1049</v>
      </c>
      <c r="B293" s="70"/>
      <c r="C293" s="70">
        <v>3</v>
      </c>
    </row>
    <row r="294" spans="1:3" ht="12.75">
      <c r="A294" s="69" t="s">
        <v>1249</v>
      </c>
      <c r="B294" s="70"/>
      <c r="C294" s="70">
        <v>3</v>
      </c>
    </row>
    <row r="295" spans="1:3" ht="12.75">
      <c r="A295" s="68" t="s">
        <v>1065</v>
      </c>
      <c r="B295" s="70"/>
      <c r="C295" s="70">
        <v>2</v>
      </c>
    </row>
    <row r="296" spans="1:3" ht="12.75">
      <c r="A296" s="69" t="s">
        <v>1249</v>
      </c>
      <c r="B296" s="70"/>
      <c r="C296" s="70">
        <v>2</v>
      </c>
    </row>
    <row r="297" spans="1:3" ht="12.75">
      <c r="A297" s="68" t="s">
        <v>1050</v>
      </c>
      <c r="B297" s="70"/>
      <c r="C297" s="70">
        <v>2</v>
      </c>
    </row>
    <row r="298" spans="1:3" ht="12.75">
      <c r="A298" s="69" t="s">
        <v>1249</v>
      </c>
      <c r="B298" s="70"/>
      <c r="C298" s="70">
        <v>2</v>
      </c>
    </row>
    <row r="299" spans="1:3" ht="12.75">
      <c r="A299" s="68" t="s">
        <v>1066</v>
      </c>
      <c r="B299" s="70"/>
      <c r="C299" s="70">
        <v>2</v>
      </c>
    </row>
    <row r="300" spans="1:3" ht="12.75">
      <c r="A300" s="69" t="s">
        <v>1249</v>
      </c>
      <c r="B300" s="70"/>
      <c r="C300" s="70">
        <v>2</v>
      </c>
    </row>
    <row r="301" spans="1:3" ht="12.75">
      <c r="A301" s="68" t="s">
        <v>1051</v>
      </c>
      <c r="B301" s="70"/>
      <c r="C301" s="70">
        <v>2</v>
      </c>
    </row>
    <row r="302" spans="1:3" ht="12.75">
      <c r="A302" s="69" t="s">
        <v>1249</v>
      </c>
      <c r="B302" s="70"/>
      <c r="C302" s="70">
        <v>2</v>
      </c>
    </row>
    <row r="303" spans="1:3" ht="12.75">
      <c r="A303" s="68" t="s">
        <v>1067</v>
      </c>
      <c r="B303" s="70"/>
      <c r="C303" s="70">
        <v>2</v>
      </c>
    </row>
    <row r="304" spans="1:3" ht="12.75">
      <c r="A304" s="69" t="s">
        <v>1249</v>
      </c>
      <c r="B304" s="70"/>
      <c r="C304" s="70">
        <v>2</v>
      </c>
    </row>
    <row r="305" spans="1:3" ht="12.75">
      <c r="A305" s="68" t="s">
        <v>1052</v>
      </c>
      <c r="B305" s="70"/>
      <c r="C305" s="70">
        <v>2</v>
      </c>
    </row>
    <row r="306" spans="1:3" ht="12.75">
      <c r="A306" s="69" t="s">
        <v>1249</v>
      </c>
      <c r="B306" s="70"/>
      <c r="C306" s="70">
        <v>2</v>
      </c>
    </row>
    <row r="307" spans="1:3" ht="12.75">
      <c r="A307" s="68" t="s">
        <v>1068</v>
      </c>
      <c r="B307" s="70"/>
      <c r="C307" s="70">
        <v>2</v>
      </c>
    </row>
    <row r="308" spans="1:3" ht="12.75">
      <c r="A308" s="69" t="s">
        <v>1249</v>
      </c>
      <c r="B308" s="70"/>
      <c r="C308" s="70">
        <v>2</v>
      </c>
    </row>
    <row r="309" spans="1:3" ht="12.75">
      <c r="A309" s="68" t="s">
        <v>1023</v>
      </c>
      <c r="B309" s="70"/>
      <c r="C309" s="70">
        <v>1</v>
      </c>
    </row>
    <row r="310" spans="1:3" ht="12.75">
      <c r="A310" s="69" t="s">
        <v>1249</v>
      </c>
      <c r="B310" s="70"/>
      <c r="C310" s="70">
        <v>1</v>
      </c>
    </row>
    <row r="311" spans="1:3" ht="12.75">
      <c r="A311" s="68" t="s">
        <v>732</v>
      </c>
      <c r="B311" s="70"/>
      <c r="C311" s="70">
        <v>4</v>
      </c>
    </row>
    <row r="312" spans="1:3" ht="12.75">
      <c r="A312" s="69" t="s">
        <v>1249</v>
      </c>
      <c r="B312" s="70"/>
      <c r="C312" s="70">
        <v>4</v>
      </c>
    </row>
    <row r="313" spans="1:3" ht="12.75">
      <c r="A313" s="68" t="s">
        <v>1121</v>
      </c>
      <c r="B313" s="70"/>
      <c r="C313" s="70">
        <v>1</v>
      </c>
    </row>
    <row r="314" spans="1:3" ht="12.75">
      <c r="A314" s="69" t="s">
        <v>1249</v>
      </c>
      <c r="B314" s="70"/>
      <c r="C314" s="70">
        <v>1</v>
      </c>
    </row>
    <row r="315" spans="1:3" ht="12.75">
      <c r="A315" s="68" t="s">
        <v>778</v>
      </c>
      <c r="B315" s="70"/>
      <c r="C315" s="70">
        <v>1</v>
      </c>
    </row>
    <row r="316" spans="1:3" ht="12.75">
      <c r="A316" s="69" t="s">
        <v>1249</v>
      </c>
      <c r="B316" s="70"/>
      <c r="C316" s="70">
        <v>1</v>
      </c>
    </row>
    <row r="317" spans="1:3" ht="12.75">
      <c r="A317" s="68" t="s">
        <v>1173</v>
      </c>
      <c r="B317" s="70"/>
      <c r="C317" s="70">
        <v>1</v>
      </c>
    </row>
    <row r="318" spans="1:3" ht="12.75">
      <c r="A318" s="69" t="s">
        <v>1249</v>
      </c>
      <c r="B318" s="70"/>
      <c r="C318" s="70">
        <v>1</v>
      </c>
    </row>
    <row r="319" spans="1:3" ht="12.75">
      <c r="A319" s="68" t="s">
        <v>1022</v>
      </c>
      <c r="B319" s="70"/>
      <c r="C319" s="70">
        <v>4</v>
      </c>
    </row>
    <row r="320" spans="1:3" ht="12.75">
      <c r="A320" s="69" t="s">
        <v>1249</v>
      </c>
      <c r="B320" s="70"/>
      <c r="C320" s="70">
        <v>4</v>
      </c>
    </row>
    <row r="321" spans="1:3" ht="12.75">
      <c r="A321" s="68" t="s">
        <v>789</v>
      </c>
      <c r="B321" s="70"/>
      <c r="C321" s="70">
        <v>3</v>
      </c>
    </row>
    <row r="322" spans="1:3" ht="12.75">
      <c r="A322" s="69" t="s">
        <v>1249</v>
      </c>
      <c r="B322" s="70"/>
      <c r="C322" s="70">
        <v>3</v>
      </c>
    </row>
    <row r="323" spans="1:3" ht="12.75">
      <c r="A323" s="68" t="s">
        <v>1183</v>
      </c>
      <c r="B323" s="70"/>
      <c r="C323" s="70">
        <v>2</v>
      </c>
    </row>
    <row r="324" spans="1:3" ht="12.75">
      <c r="A324" s="69" t="s">
        <v>1249</v>
      </c>
      <c r="B324" s="70"/>
      <c r="C324" s="70">
        <v>2</v>
      </c>
    </row>
    <row r="325" spans="1:3" ht="12.75">
      <c r="A325" s="68" t="s">
        <v>100</v>
      </c>
      <c r="B325" s="70">
        <v>4</v>
      </c>
      <c r="C325" s="70">
        <v>7</v>
      </c>
    </row>
    <row r="326" spans="1:3" ht="12.75">
      <c r="A326" s="69" t="s">
        <v>1249</v>
      </c>
      <c r="B326" s="70">
        <v>4</v>
      </c>
      <c r="C326" s="70">
        <v>7</v>
      </c>
    </row>
    <row r="327" spans="1:3" ht="12.75">
      <c r="A327" s="68" t="s">
        <v>1161</v>
      </c>
      <c r="B327" s="70"/>
      <c r="C327" s="70">
        <v>1</v>
      </c>
    </row>
    <row r="328" spans="1:3" ht="12.75">
      <c r="A328" s="69" t="s">
        <v>1249</v>
      </c>
      <c r="B328" s="70"/>
      <c r="C328" s="70">
        <v>1</v>
      </c>
    </row>
    <row r="329" spans="1:3" ht="12.75">
      <c r="A329" s="68" t="s">
        <v>1219</v>
      </c>
      <c r="B329" s="70"/>
      <c r="C329" s="70">
        <v>1</v>
      </c>
    </row>
    <row r="330" spans="1:3" ht="12.75">
      <c r="A330" s="69" t="s">
        <v>1249</v>
      </c>
      <c r="B330" s="70"/>
      <c r="C330" s="70">
        <v>1</v>
      </c>
    </row>
    <row r="331" spans="1:3" ht="12.75">
      <c r="A331" s="68" t="s">
        <v>111</v>
      </c>
      <c r="B331" s="70">
        <v>10</v>
      </c>
      <c r="C331" s="70"/>
    </row>
    <row r="332" spans="1:3" ht="12.75">
      <c r="A332" s="69" t="s">
        <v>1249</v>
      </c>
      <c r="B332" s="70">
        <v>10</v>
      </c>
      <c r="C332" s="70"/>
    </row>
    <row r="333" spans="1:3" ht="12.75">
      <c r="A333" s="68" t="s">
        <v>1018</v>
      </c>
      <c r="B333" s="70">
        <v>6</v>
      </c>
      <c r="C333" s="70"/>
    </row>
    <row r="334" spans="1:3" ht="12.75">
      <c r="A334" s="69" t="s">
        <v>1249</v>
      </c>
      <c r="B334" s="70">
        <v>6</v>
      </c>
      <c r="C334" s="70"/>
    </row>
    <row r="335" spans="1:3" ht="12.75">
      <c r="A335" s="68" t="s">
        <v>801</v>
      </c>
      <c r="B335" s="70"/>
      <c r="C335" s="70">
        <v>5</v>
      </c>
    </row>
    <row r="336" spans="1:3" ht="12.75">
      <c r="A336" s="69" t="s">
        <v>1249</v>
      </c>
      <c r="B336" s="70"/>
      <c r="C336" s="70">
        <v>5</v>
      </c>
    </row>
    <row r="337" spans="1:3" ht="12.75">
      <c r="A337" s="68" t="s">
        <v>1178</v>
      </c>
      <c r="B337" s="70"/>
      <c r="C337" s="70">
        <v>2</v>
      </c>
    </row>
    <row r="338" spans="1:3" ht="12.75">
      <c r="A338" s="69" t="s">
        <v>1249</v>
      </c>
      <c r="B338" s="70"/>
      <c r="C338" s="70">
        <v>2</v>
      </c>
    </row>
    <row r="339" spans="1:3" ht="12.75">
      <c r="A339" s="68" t="s">
        <v>102</v>
      </c>
      <c r="B339" s="70">
        <v>4</v>
      </c>
      <c r="C339" s="70">
        <v>3</v>
      </c>
    </row>
    <row r="340" spans="1:3" ht="12.75">
      <c r="A340" s="69" t="s">
        <v>1249</v>
      </c>
      <c r="B340" s="70">
        <v>4</v>
      </c>
      <c r="C340" s="70">
        <v>3</v>
      </c>
    </row>
    <row r="341" spans="1:3" ht="12.75">
      <c r="A341" s="68" t="s">
        <v>104</v>
      </c>
      <c r="B341" s="70">
        <v>256</v>
      </c>
      <c r="C341" s="70">
        <v>113</v>
      </c>
    </row>
    <row r="342" spans="1:3" ht="12.75">
      <c r="A342" s="69" t="s">
        <v>1249</v>
      </c>
      <c r="B342" s="70">
        <v>256</v>
      </c>
      <c r="C342" s="70">
        <v>113</v>
      </c>
    </row>
    <row r="343" spans="1:3" ht="12.75">
      <c r="A343" s="68" t="s">
        <v>106</v>
      </c>
      <c r="B343" s="70">
        <v>2</v>
      </c>
      <c r="C343" s="70">
        <v>2</v>
      </c>
    </row>
    <row r="344" spans="1:3" ht="12.75">
      <c r="A344" s="69" t="s">
        <v>1249</v>
      </c>
      <c r="B344" s="70">
        <v>2</v>
      </c>
      <c r="C344" s="70">
        <v>2</v>
      </c>
    </row>
    <row r="345" spans="1:3" ht="12.75">
      <c r="A345" s="68" t="s">
        <v>900</v>
      </c>
      <c r="B345" s="70">
        <v>118</v>
      </c>
      <c r="C345" s="70">
        <v>80</v>
      </c>
    </row>
    <row r="346" spans="1:3" ht="12.75">
      <c r="A346" s="69" t="s">
        <v>1249</v>
      </c>
      <c r="B346" s="70">
        <v>118</v>
      </c>
      <c r="C346" s="70">
        <v>80</v>
      </c>
    </row>
    <row r="347" spans="1:3" ht="12.75">
      <c r="A347" s="68" t="s">
        <v>112</v>
      </c>
      <c r="B347" s="70">
        <v>114</v>
      </c>
      <c r="C347" s="70"/>
    </row>
    <row r="348" spans="1:3" ht="12.75">
      <c r="A348" s="69" t="s">
        <v>1249</v>
      </c>
      <c r="B348" s="70">
        <v>114</v>
      </c>
      <c r="C348" s="70"/>
    </row>
    <row r="349" spans="1:3" ht="12.75">
      <c r="A349" s="68" t="s">
        <v>1217</v>
      </c>
      <c r="B349" s="70"/>
      <c r="C349" s="70">
        <v>1</v>
      </c>
    </row>
    <row r="350" spans="1:3" ht="12.75">
      <c r="A350" s="69" t="s">
        <v>1249</v>
      </c>
      <c r="B350" s="70"/>
      <c r="C350" s="70">
        <v>1</v>
      </c>
    </row>
    <row r="351" spans="1:3" ht="12.75">
      <c r="A351" s="68" t="s">
        <v>1192</v>
      </c>
      <c r="B351" s="70"/>
      <c r="C351" s="70">
        <v>1</v>
      </c>
    </row>
    <row r="352" spans="1:3" ht="12.75">
      <c r="A352" s="69" t="s">
        <v>1249</v>
      </c>
      <c r="B352" s="70"/>
      <c r="C352" s="70">
        <v>1</v>
      </c>
    </row>
    <row r="353" spans="1:3" ht="12.75">
      <c r="A353" s="68" t="s">
        <v>1181</v>
      </c>
      <c r="B353" s="70"/>
      <c r="C353" s="70">
        <v>1</v>
      </c>
    </row>
    <row r="354" spans="1:3" ht="12.75">
      <c r="A354" s="69" t="s">
        <v>1249</v>
      </c>
      <c r="B354" s="70"/>
      <c r="C354" s="70">
        <v>1</v>
      </c>
    </row>
    <row r="355" spans="1:3" ht="12.75">
      <c r="A355" s="68" t="s">
        <v>1188</v>
      </c>
      <c r="B355" s="70"/>
      <c r="C355" s="70">
        <v>1</v>
      </c>
    </row>
    <row r="356" spans="1:3" ht="12.75">
      <c r="A356" s="69" t="s">
        <v>1249</v>
      </c>
      <c r="B356" s="70"/>
      <c r="C356" s="70">
        <v>1</v>
      </c>
    </row>
    <row r="357" spans="1:3" ht="12.75">
      <c r="A357" s="68" t="s">
        <v>1168</v>
      </c>
      <c r="B357" s="70"/>
      <c r="C357" s="70">
        <v>2</v>
      </c>
    </row>
    <row r="358" spans="1:3" ht="12.75">
      <c r="A358" s="69" t="s">
        <v>1249</v>
      </c>
      <c r="B358" s="70"/>
      <c r="C358" s="70">
        <v>2</v>
      </c>
    </row>
    <row r="359" spans="1:3" ht="12.75">
      <c r="A359" s="68" t="s">
        <v>1215</v>
      </c>
      <c r="B359" s="70"/>
      <c r="C359" s="70">
        <v>1</v>
      </c>
    </row>
    <row r="360" spans="1:3" ht="12.75">
      <c r="A360" s="69" t="s">
        <v>1249</v>
      </c>
      <c r="B360" s="70"/>
      <c r="C360" s="70">
        <v>1</v>
      </c>
    </row>
    <row r="361" spans="1:3" ht="12.75">
      <c r="A361" s="68" t="s">
        <v>1216</v>
      </c>
      <c r="B361" s="70"/>
      <c r="C361" s="70">
        <v>1</v>
      </c>
    </row>
    <row r="362" spans="1:3" ht="12.75">
      <c r="A362" s="69" t="s">
        <v>1249</v>
      </c>
      <c r="B362" s="70"/>
      <c r="C362" s="70">
        <v>1</v>
      </c>
    </row>
    <row r="363" spans="1:3" ht="12.75">
      <c r="A363" s="68" t="s">
        <v>1176</v>
      </c>
      <c r="B363" s="70"/>
      <c r="C363" s="70">
        <v>2</v>
      </c>
    </row>
    <row r="364" spans="1:3" ht="12.75">
      <c r="A364" s="69" t="s">
        <v>1249</v>
      </c>
      <c r="B364" s="70"/>
      <c r="C364" s="70">
        <v>2</v>
      </c>
    </row>
    <row r="365" spans="1:3" ht="12.75">
      <c r="A365" s="68" t="s">
        <v>1185</v>
      </c>
      <c r="B365" s="70"/>
      <c r="C365" s="70">
        <v>3</v>
      </c>
    </row>
    <row r="366" spans="1:3" ht="12.75">
      <c r="A366" s="69" t="s">
        <v>1249</v>
      </c>
      <c r="B366" s="70"/>
      <c r="C366" s="70">
        <v>3</v>
      </c>
    </row>
    <row r="367" spans="1:3" ht="12.75">
      <c r="A367" s="68" t="s">
        <v>1174</v>
      </c>
      <c r="B367" s="70"/>
      <c r="C367" s="70">
        <v>1</v>
      </c>
    </row>
    <row r="368" spans="1:3" ht="12.75">
      <c r="A368" s="69" t="s">
        <v>1249</v>
      </c>
      <c r="B368" s="70"/>
      <c r="C368" s="70">
        <v>1</v>
      </c>
    </row>
    <row r="369" spans="1:3" ht="12.75">
      <c r="A369" s="68" t="s">
        <v>910</v>
      </c>
      <c r="B369" s="70"/>
      <c r="C369" s="70">
        <v>3</v>
      </c>
    </row>
    <row r="370" spans="1:3" ht="12.75">
      <c r="A370" s="69" t="s">
        <v>1249</v>
      </c>
      <c r="B370" s="70"/>
      <c r="C370" s="70">
        <v>3</v>
      </c>
    </row>
    <row r="371" spans="1:3" ht="12.75">
      <c r="A371" s="68" t="s">
        <v>1227</v>
      </c>
      <c r="B371" s="70"/>
      <c r="C371" s="70">
        <v>5</v>
      </c>
    </row>
    <row r="372" spans="1:3" ht="12.75">
      <c r="A372" s="69" t="s">
        <v>1249</v>
      </c>
      <c r="B372" s="70"/>
      <c r="C372" s="70">
        <v>5</v>
      </c>
    </row>
    <row r="373" spans="1:3" ht="12.75">
      <c r="A373" s="68" t="s">
        <v>908</v>
      </c>
      <c r="B373" s="70"/>
      <c r="C373" s="70">
        <v>4</v>
      </c>
    </row>
    <row r="374" spans="1:3" ht="12.75">
      <c r="A374" s="69" t="s">
        <v>1249</v>
      </c>
      <c r="B374" s="70"/>
      <c r="C374" s="70">
        <v>4</v>
      </c>
    </row>
    <row r="375" spans="1:3" ht="12.75">
      <c r="A375" s="68" t="s">
        <v>1223</v>
      </c>
      <c r="B375" s="70"/>
      <c r="C375" s="70">
        <v>4</v>
      </c>
    </row>
    <row r="376" spans="1:3" ht="12.75">
      <c r="A376" s="69" t="s">
        <v>1249</v>
      </c>
      <c r="B376" s="70"/>
      <c r="C376" s="70">
        <v>4</v>
      </c>
    </row>
    <row r="377" spans="1:3" ht="12.75">
      <c r="A377" s="68" t="s">
        <v>1190</v>
      </c>
      <c r="B377" s="70"/>
      <c r="C377" s="70">
        <v>1</v>
      </c>
    </row>
    <row r="378" spans="1:3" ht="12.75">
      <c r="A378" s="69" t="s">
        <v>1249</v>
      </c>
      <c r="B378" s="70"/>
      <c r="C378" s="70">
        <v>1</v>
      </c>
    </row>
    <row r="379" spans="1:3" ht="12.75">
      <c r="A379" s="68" t="s">
        <v>1208</v>
      </c>
      <c r="B379" s="70"/>
      <c r="C379" s="70">
        <v>1</v>
      </c>
    </row>
    <row r="380" spans="1:3" ht="12.75">
      <c r="A380" s="69" t="s">
        <v>1249</v>
      </c>
      <c r="B380" s="70"/>
      <c r="C380" s="70">
        <v>1</v>
      </c>
    </row>
    <row r="381" spans="1:3" ht="12.75">
      <c r="A381" s="68" t="s">
        <v>738</v>
      </c>
      <c r="B381" s="70"/>
      <c r="C381" s="70">
        <v>5</v>
      </c>
    </row>
    <row r="382" spans="1:3" ht="12.75">
      <c r="A382" s="69" t="s">
        <v>1249</v>
      </c>
      <c r="B382" s="70"/>
      <c r="C382" s="70">
        <v>5</v>
      </c>
    </row>
    <row r="383" spans="1:3" ht="12.75">
      <c r="A383" s="68" t="s">
        <v>1165</v>
      </c>
      <c r="B383" s="70"/>
      <c r="C383" s="70">
        <v>2</v>
      </c>
    </row>
    <row r="384" spans="1:3" ht="12.75">
      <c r="A384" s="69" t="s">
        <v>1249</v>
      </c>
      <c r="B384" s="70"/>
      <c r="C384" s="70">
        <v>2</v>
      </c>
    </row>
    <row r="385" spans="1:3" ht="12.75">
      <c r="A385" s="68" t="s">
        <v>898</v>
      </c>
      <c r="B385" s="70"/>
      <c r="C385" s="70">
        <v>9</v>
      </c>
    </row>
    <row r="386" spans="1:3" ht="12.75">
      <c r="A386" s="69" t="s">
        <v>1249</v>
      </c>
      <c r="B386" s="70"/>
      <c r="C386" s="70">
        <v>9</v>
      </c>
    </row>
    <row r="387" spans="1:3" ht="12.75">
      <c r="A387" s="68" t="s">
        <v>894</v>
      </c>
      <c r="B387" s="70">
        <v>2</v>
      </c>
      <c r="C387" s="70">
        <v>2</v>
      </c>
    </row>
    <row r="388" spans="1:3" ht="12.75">
      <c r="A388" s="69" t="s">
        <v>1249</v>
      </c>
      <c r="B388" s="70">
        <v>2</v>
      </c>
      <c r="C388" s="70">
        <v>2</v>
      </c>
    </row>
    <row r="389" spans="1:3" ht="12.75">
      <c r="A389" s="68" t="s">
        <v>740</v>
      </c>
      <c r="B389" s="70"/>
      <c r="C389" s="70">
        <v>2</v>
      </c>
    </row>
    <row r="390" spans="1:3" ht="12.75">
      <c r="A390" s="69" t="s">
        <v>1249</v>
      </c>
      <c r="B390" s="70"/>
      <c r="C390" s="70">
        <v>2</v>
      </c>
    </row>
    <row r="391" spans="1:3" ht="12.75">
      <c r="A391" s="68" t="s">
        <v>1032</v>
      </c>
      <c r="B391" s="70"/>
      <c r="C391" s="70">
        <v>3</v>
      </c>
    </row>
    <row r="392" spans="1:3" ht="12.75">
      <c r="A392" s="69" t="s">
        <v>1249</v>
      </c>
      <c r="B392" s="70"/>
      <c r="C392" s="70">
        <v>3</v>
      </c>
    </row>
    <row r="393" spans="1:3" ht="12.75">
      <c r="A393" s="68" t="s">
        <v>1031</v>
      </c>
      <c r="B393" s="70"/>
      <c r="C393" s="70">
        <v>9</v>
      </c>
    </row>
    <row r="394" spans="1:3" ht="12.75">
      <c r="A394" s="69" t="s">
        <v>1249</v>
      </c>
      <c r="B394" s="70"/>
      <c r="C394" s="70">
        <v>9</v>
      </c>
    </row>
    <row r="395" spans="1:3" ht="12.75">
      <c r="A395" s="68" t="s">
        <v>1169</v>
      </c>
      <c r="B395" s="70"/>
      <c r="C395" s="70">
        <v>1</v>
      </c>
    </row>
    <row r="396" spans="1:3" ht="12.75">
      <c r="A396" s="69" t="s">
        <v>1249</v>
      </c>
      <c r="B396" s="70"/>
      <c r="C396" s="70">
        <v>1</v>
      </c>
    </row>
    <row r="397" spans="1:3" ht="12.75">
      <c r="A397" s="68" t="s">
        <v>110</v>
      </c>
      <c r="B397" s="70">
        <v>2</v>
      </c>
      <c r="C397" s="70"/>
    </row>
    <row r="398" spans="1:3" ht="12.75">
      <c r="A398" s="69" t="s">
        <v>1249</v>
      </c>
      <c r="B398" s="70">
        <v>2</v>
      </c>
      <c r="C398" s="70"/>
    </row>
    <row r="399" spans="1:3" ht="12.75">
      <c r="A399" s="68" t="s">
        <v>793</v>
      </c>
      <c r="B399" s="70"/>
      <c r="C399" s="70">
        <v>9</v>
      </c>
    </row>
    <row r="400" spans="1:3" ht="12.75">
      <c r="A400" s="69" t="s">
        <v>1249</v>
      </c>
      <c r="B400" s="70"/>
      <c r="C400" s="70">
        <v>9</v>
      </c>
    </row>
    <row r="401" spans="1:3" ht="12.75">
      <c r="A401" s="68" t="s">
        <v>1112</v>
      </c>
      <c r="B401" s="70"/>
      <c r="C401" s="70">
        <v>1</v>
      </c>
    </row>
    <row r="402" spans="1:3" ht="12.75">
      <c r="A402" s="69" t="s">
        <v>1249</v>
      </c>
      <c r="B402" s="70"/>
      <c r="C402" s="70">
        <v>1</v>
      </c>
    </row>
    <row r="403" spans="1:3" ht="12.75">
      <c r="A403" s="68" t="s">
        <v>1113</v>
      </c>
      <c r="B403" s="70"/>
      <c r="C403" s="70">
        <v>1</v>
      </c>
    </row>
    <row r="404" spans="1:3" ht="12.75">
      <c r="A404" s="69" t="s">
        <v>1249</v>
      </c>
      <c r="B404" s="70"/>
      <c r="C404" s="70">
        <v>1</v>
      </c>
    </row>
    <row r="405" spans="1:3" ht="12.75">
      <c r="A405" s="68" t="s">
        <v>1111</v>
      </c>
      <c r="B405" s="70"/>
      <c r="C405" s="70">
        <v>1</v>
      </c>
    </row>
    <row r="406" spans="1:3" ht="12.75">
      <c r="A406" s="69" t="s">
        <v>1249</v>
      </c>
      <c r="B406" s="70"/>
      <c r="C406" s="70">
        <v>1</v>
      </c>
    </row>
    <row r="407" spans="1:3" ht="12.75">
      <c r="A407" s="68" t="s">
        <v>1242</v>
      </c>
      <c r="B407" s="70"/>
      <c r="C407" s="70">
        <v>1</v>
      </c>
    </row>
    <row r="408" spans="1:3" ht="12.75">
      <c r="A408" s="69" t="s">
        <v>1249</v>
      </c>
      <c r="B408" s="70"/>
      <c r="C408" s="70">
        <v>1</v>
      </c>
    </row>
    <row r="409" spans="1:3" ht="12.75">
      <c r="A409" s="68" t="s">
        <v>128</v>
      </c>
      <c r="B409" s="70">
        <v>4</v>
      </c>
      <c r="C409" s="70"/>
    </row>
    <row r="410" spans="1:3" ht="12.75">
      <c r="A410" s="69" t="s">
        <v>1249</v>
      </c>
      <c r="B410" s="70">
        <v>4</v>
      </c>
      <c r="C410" s="70"/>
    </row>
    <row r="411" spans="1:3" ht="12.75">
      <c r="A411" s="68" t="s">
        <v>414</v>
      </c>
      <c r="B411" s="70">
        <v>2</v>
      </c>
      <c r="C411" s="70"/>
    </row>
    <row r="412" spans="1:3" ht="12.75">
      <c r="A412" s="69" t="s">
        <v>1249</v>
      </c>
      <c r="B412" s="70">
        <v>2</v>
      </c>
      <c r="C412" s="70"/>
    </row>
    <row r="413" spans="1:3" ht="12.75">
      <c r="A413" s="68" t="s">
        <v>621</v>
      </c>
      <c r="B413" s="70">
        <v>1</v>
      </c>
      <c r="C413" s="70"/>
    </row>
    <row r="414" spans="1:3" ht="12.75">
      <c r="A414" s="69" t="s">
        <v>1249</v>
      </c>
      <c r="B414" s="70">
        <v>1</v>
      </c>
      <c r="C414" s="70"/>
    </row>
    <row r="415" spans="1:3" ht="12.75">
      <c r="A415" s="68" t="s">
        <v>333</v>
      </c>
      <c r="B415" s="70">
        <v>11</v>
      </c>
      <c r="C415" s="70"/>
    </row>
    <row r="416" spans="1:3" ht="12.75">
      <c r="A416" s="69" t="s">
        <v>301</v>
      </c>
      <c r="B416" s="70">
        <v>11</v>
      </c>
      <c r="C416" s="70"/>
    </row>
    <row r="417" spans="1:3" ht="12.75">
      <c r="A417" s="68" t="s">
        <v>770</v>
      </c>
      <c r="B417" s="70"/>
      <c r="C417" s="70">
        <v>2</v>
      </c>
    </row>
    <row r="418" spans="1:3" ht="12.75">
      <c r="A418" s="69" t="s">
        <v>1249</v>
      </c>
      <c r="B418" s="70"/>
      <c r="C418" s="70">
        <v>2</v>
      </c>
    </row>
    <row r="419" spans="1:3" ht="12.75">
      <c r="A419" s="68" t="s">
        <v>766</v>
      </c>
      <c r="B419" s="70"/>
      <c r="C419" s="70"/>
    </row>
    <row r="420" spans="1:3" ht="12.75">
      <c r="A420" s="69" t="s">
        <v>1249</v>
      </c>
      <c r="B420" s="70"/>
      <c r="C420" s="70"/>
    </row>
    <row r="421" spans="1:3" ht="12.75">
      <c r="A421" s="68" t="s">
        <v>768</v>
      </c>
      <c r="B421" s="70"/>
      <c r="C421" s="70"/>
    </row>
    <row r="422" spans="1:3" ht="12.75">
      <c r="A422" s="69" t="s">
        <v>1249</v>
      </c>
      <c r="B422" s="70"/>
      <c r="C422" s="70"/>
    </row>
    <row r="423" spans="1:3" ht="12.75">
      <c r="A423" s="68" t="s">
        <v>982</v>
      </c>
      <c r="B423" s="70"/>
      <c r="C423" s="70">
        <v>1</v>
      </c>
    </row>
    <row r="424" spans="1:3" ht="12.75">
      <c r="A424" s="69" t="s">
        <v>1249</v>
      </c>
      <c r="B424" s="70"/>
      <c r="C424" s="70">
        <v>1</v>
      </c>
    </row>
    <row r="425" spans="1:3" ht="12.75">
      <c r="A425" s="68" t="s">
        <v>983</v>
      </c>
      <c r="B425" s="70"/>
      <c r="C425" s="70">
        <v>1</v>
      </c>
    </row>
    <row r="426" spans="1:3" ht="12.75">
      <c r="A426" s="69" t="s">
        <v>1249</v>
      </c>
      <c r="B426" s="70"/>
      <c r="C426" s="70">
        <v>1</v>
      </c>
    </row>
    <row r="427" spans="1:3" ht="12.75">
      <c r="A427" s="68" t="s">
        <v>997</v>
      </c>
      <c r="B427" s="70"/>
      <c r="C427" s="70">
        <v>1</v>
      </c>
    </row>
    <row r="428" spans="1:3" ht="12.75">
      <c r="A428" s="69" t="s">
        <v>1249</v>
      </c>
      <c r="B428" s="70"/>
      <c r="C428" s="70">
        <v>1</v>
      </c>
    </row>
    <row r="429" spans="1:3" ht="12.75">
      <c r="A429" s="68" t="s">
        <v>1123</v>
      </c>
      <c r="B429" s="70"/>
      <c r="C429" s="70">
        <v>1</v>
      </c>
    </row>
    <row r="430" spans="1:3" ht="12.75">
      <c r="A430" s="69" t="s">
        <v>1249</v>
      </c>
      <c r="B430" s="70"/>
      <c r="C430" s="70">
        <v>1</v>
      </c>
    </row>
    <row r="431" spans="1:3" ht="12.75">
      <c r="A431" s="68" t="s">
        <v>509</v>
      </c>
      <c r="B431" s="70">
        <v>2</v>
      </c>
      <c r="C431" s="70"/>
    </row>
    <row r="432" spans="1:3" ht="12.75">
      <c r="A432" s="69" t="s">
        <v>1249</v>
      </c>
      <c r="B432" s="70">
        <v>2</v>
      </c>
      <c r="C432" s="70"/>
    </row>
    <row r="433" spans="1:3" ht="12.75">
      <c r="A433" s="68" t="s">
        <v>151</v>
      </c>
      <c r="B433" s="70">
        <v>1</v>
      </c>
      <c r="C433" s="70"/>
    </row>
    <row r="434" spans="1:3" ht="12.75">
      <c r="A434" s="69" t="s">
        <v>1249</v>
      </c>
      <c r="B434" s="70">
        <v>1</v>
      </c>
      <c r="C434" s="70"/>
    </row>
    <row r="435" spans="1:3" ht="12.75">
      <c r="A435" s="68" t="s">
        <v>302</v>
      </c>
      <c r="B435" s="70">
        <v>1</v>
      </c>
      <c r="C435" s="70"/>
    </row>
    <row r="436" spans="1:3" ht="12.75">
      <c r="A436" s="69" t="s">
        <v>301</v>
      </c>
      <c r="B436" s="70">
        <v>1</v>
      </c>
      <c r="C436" s="70"/>
    </row>
    <row r="437" spans="1:3" ht="12.75">
      <c r="A437" s="68" t="s">
        <v>532</v>
      </c>
      <c r="B437" s="70">
        <v>1</v>
      </c>
      <c r="C437" s="70"/>
    </row>
    <row r="438" spans="1:3" ht="12.75">
      <c r="A438" s="69" t="s">
        <v>1249</v>
      </c>
      <c r="B438" s="70">
        <v>1</v>
      </c>
      <c r="C438" s="70"/>
    </row>
    <row r="439" spans="1:3" ht="12.75">
      <c r="A439" s="68" t="s">
        <v>574</v>
      </c>
      <c r="B439" s="70">
        <v>1</v>
      </c>
      <c r="C439" s="70"/>
    </row>
    <row r="440" spans="1:3" ht="12.75">
      <c r="A440" s="69" t="s">
        <v>1249</v>
      </c>
      <c r="B440" s="70">
        <v>1</v>
      </c>
      <c r="C440" s="70"/>
    </row>
    <row r="441" spans="1:3" ht="12.75">
      <c r="A441" s="68" t="s">
        <v>683</v>
      </c>
      <c r="B441" s="70">
        <v>1</v>
      </c>
      <c r="C441" s="70"/>
    </row>
    <row r="442" spans="1:3" ht="12.75">
      <c r="A442" s="69" t="s">
        <v>1249</v>
      </c>
      <c r="B442" s="70">
        <v>1</v>
      </c>
      <c r="C442" s="70"/>
    </row>
    <row r="443" spans="1:3" ht="12.75">
      <c r="A443" s="68" t="s">
        <v>344</v>
      </c>
      <c r="B443" s="70">
        <v>10</v>
      </c>
      <c r="C443" s="70"/>
    </row>
    <row r="444" spans="1:3" ht="12.75">
      <c r="A444" s="69" t="s">
        <v>301</v>
      </c>
      <c r="B444" s="70">
        <v>10</v>
      </c>
      <c r="C444" s="70"/>
    </row>
    <row r="445" spans="1:3" ht="12.75">
      <c r="A445" s="68" t="s">
        <v>717</v>
      </c>
      <c r="B445" s="70">
        <v>1</v>
      </c>
      <c r="C445" s="70"/>
    </row>
    <row r="446" spans="1:3" ht="12.75">
      <c r="A446" s="69" t="s">
        <v>1249</v>
      </c>
      <c r="B446" s="70">
        <v>1</v>
      </c>
      <c r="C446" s="70"/>
    </row>
    <row r="447" spans="1:3" ht="12.75">
      <c r="A447" s="68" t="s">
        <v>535</v>
      </c>
      <c r="B447" s="70">
        <v>1</v>
      </c>
      <c r="C447" s="70"/>
    </row>
    <row r="448" spans="1:3" ht="12.75">
      <c r="A448" s="69" t="s">
        <v>1249</v>
      </c>
      <c r="B448" s="70">
        <v>1</v>
      </c>
      <c r="C448" s="70"/>
    </row>
    <row r="449" spans="1:3" ht="12.75">
      <c r="A449" s="68" t="s">
        <v>211</v>
      </c>
      <c r="B449" s="70">
        <v>17</v>
      </c>
      <c r="C449" s="70"/>
    </row>
    <row r="450" spans="1:3" ht="12.75">
      <c r="A450" s="69" t="s">
        <v>29</v>
      </c>
      <c r="B450" s="70">
        <v>17</v>
      </c>
      <c r="C450" s="70"/>
    </row>
    <row r="451" spans="1:3" ht="12.75">
      <c r="A451" s="68" t="s">
        <v>998</v>
      </c>
      <c r="B451" s="70">
        <v>1</v>
      </c>
      <c r="C451" s="70">
        <v>1</v>
      </c>
    </row>
    <row r="452" spans="1:3" ht="12.75">
      <c r="A452" s="69" t="s">
        <v>1249</v>
      </c>
      <c r="B452" s="70">
        <v>1</v>
      </c>
      <c r="C452" s="70">
        <v>1</v>
      </c>
    </row>
    <row r="453" spans="1:3" ht="12.75">
      <c r="A453" s="68" t="s">
        <v>999</v>
      </c>
      <c r="B453" s="70"/>
      <c r="C453" s="70">
        <v>3</v>
      </c>
    </row>
    <row r="454" spans="1:3" ht="12.75">
      <c r="A454" s="69" t="s">
        <v>1249</v>
      </c>
      <c r="B454" s="70"/>
      <c r="C454" s="70">
        <v>3</v>
      </c>
    </row>
    <row r="455" spans="1:3" ht="12.75">
      <c r="A455" s="68" t="s">
        <v>849</v>
      </c>
      <c r="B455" s="70">
        <v>27</v>
      </c>
      <c r="C455" s="70">
        <v>2</v>
      </c>
    </row>
    <row r="456" spans="1:3" ht="12.75">
      <c r="A456" s="69">
        <v>7</v>
      </c>
      <c r="B456" s="70">
        <v>27</v>
      </c>
      <c r="C456" s="70">
        <v>2</v>
      </c>
    </row>
    <row r="457" spans="1:3" ht="12.75">
      <c r="A457" s="68" t="s">
        <v>267</v>
      </c>
      <c r="B457" s="70">
        <v>9</v>
      </c>
      <c r="C457" s="70"/>
    </row>
    <row r="458" spans="1:3" ht="12.75">
      <c r="A458" s="69">
        <v>6</v>
      </c>
      <c r="B458" s="70">
        <v>9</v>
      </c>
      <c r="C458" s="70"/>
    </row>
    <row r="459" spans="1:3" ht="12.75">
      <c r="A459" s="68" t="s">
        <v>178</v>
      </c>
      <c r="B459" s="70">
        <v>30</v>
      </c>
      <c r="C459" s="70"/>
    </row>
    <row r="460" spans="1:3" ht="12.75">
      <c r="A460" s="69" t="s">
        <v>1249</v>
      </c>
      <c r="B460" s="70">
        <v>30</v>
      </c>
      <c r="C460" s="70"/>
    </row>
    <row r="461" spans="1:3" ht="12.75">
      <c r="A461" s="68" t="s">
        <v>324</v>
      </c>
      <c r="B461" s="70">
        <v>26</v>
      </c>
      <c r="C461" s="70"/>
    </row>
    <row r="462" spans="1:3" ht="12.75">
      <c r="A462" s="69" t="s">
        <v>301</v>
      </c>
      <c r="B462" s="70">
        <v>26</v>
      </c>
      <c r="C462" s="70"/>
    </row>
    <row r="463" spans="1:3" ht="12.75">
      <c r="A463" s="68" t="s">
        <v>752</v>
      </c>
      <c r="B463" s="70"/>
      <c r="C463" s="70">
        <v>1</v>
      </c>
    </row>
    <row r="464" spans="1:3" ht="12.75">
      <c r="A464" s="69" t="s">
        <v>1249</v>
      </c>
      <c r="B464" s="70"/>
      <c r="C464" s="70">
        <v>1</v>
      </c>
    </row>
    <row r="465" spans="1:3" ht="12.75">
      <c r="A465" s="68" t="s">
        <v>758</v>
      </c>
      <c r="B465" s="70"/>
      <c r="C465" s="70">
        <v>1</v>
      </c>
    </row>
    <row r="466" spans="1:3" ht="12.75">
      <c r="A466" s="69" t="s">
        <v>1249</v>
      </c>
      <c r="B466" s="70"/>
      <c r="C466" s="70">
        <v>1</v>
      </c>
    </row>
    <row r="467" spans="1:3" ht="12.75">
      <c r="A467" s="68" t="s">
        <v>744</v>
      </c>
      <c r="B467" s="70"/>
      <c r="C467" s="70">
        <v>1</v>
      </c>
    </row>
    <row r="468" spans="1:3" ht="12.75">
      <c r="A468" s="69" t="s">
        <v>1249</v>
      </c>
      <c r="B468" s="70"/>
      <c r="C468" s="70">
        <v>1</v>
      </c>
    </row>
    <row r="469" spans="1:3" ht="12.75">
      <c r="A469" s="68" t="s">
        <v>108</v>
      </c>
      <c r="B469" s="70">
        <v>2</v>
      </c>
      <c r="C469" s="70"/>
    </row>
    <row r="470" spans="1:3" ht="12.75">
      <c r="A470" s="69" t="s">
        <v>1249</v>
      </c>
      <c r="B470" s="70">
        <v>2</v>
      </c>
      <c r="C470" s="70"/>
    </row>
    <row r="471" spans="1:3" ht="12.75">
      <c r="A471" s="68" t="s">
        <v>902</v>
      </c>
      <c r="B471" s="70"/>
      <c r="C471" s="70">
        <v>1</v>
      </c>
    </row>
    <row r="472" spans="1:3" ht="12.75">
      <c r="A472" s="69" t="s">
        <v>1249</v>
      </c>
      <c r="B472" s="70"/>
      <c r="C472" s="70">
        <v>1</v>
      </c>
    </row>
    <row r="473" spans="1:3" ht="12.75">
      <c r="A473" s="68" t="s">
        <v>889</v>
      </c>
      <c r="B473" s="70"/>
      <c r="C473" s="70">
        <v>1</v>
      </c>
    </row>
    <row r="474" spans="1:3" ht="12.75">
      <c r="A474" s="69" t="s">
        <v>1249</v>
      </c>
      <c r="B474" s="70"/>
      <c r="C474" s="70">
        <v>1</v>
      </c>
    </row>
    <row r="475" spans="1:3" ht="12.75">
      <c r="A475" s="68" t="s">
        <v>887</v>
      </c>
      <c r="B475" s="70"/>
      <c r="C475" s="70">
        <v>0</v>
      </c>
    </row>
    <row r="476" spans="1:3" ht="12.75">
      <c r="A476" s="69" t="s">
        <v>1249</v>
      </c>
      <c r="B476" s="70"/>
      <c r="C476" s="70">
        <v>0</v>
      </c>
    </row>
    <row r="477" spans="1:3" ht="12.75">
      <c r="A477" s="68" t="s">
        <v>904</v>
      </c>
      <c r="B477" s="70"/>
      <c r="C477" s="70">
        <v>1</v>
      </c>
    </row>
    <row r="478" spans="1:3" ht="12.75">
      <c r="A478" s="69" t="s">
        <v>1249</v>
      </c>
      <c r="B478" s="70"/>
      <c r="C478" s="70">
        <v>1</v>
      </c>
    </row>
    <row r="479" spans="1:3" ht="12.75">
      <c r="A479" s="68" t="s">
        <v>756</v>
      </c>
      <c r="B479" s="70"/>
      <c r="C479" s="70">
        <v>2</v>
      </c>
    </row>
    <row r="480" spans="1:3" ht="12.75">
      <c r="A480" s="69" t="s">
        <v>1249</v>
      </c>
      <c r="B480" s="70"/>
      <c r="C480" s="70">
        <v>2</v>
      </c>
    </row>
    <row r="481" spans="1:3" ht="12.75">
      <c r="A481" s="68" t="s">
        <v>750</v>
      </c>
      <c r="B481" s="70"/>
      <c r="C481" s="70">
        <v>2</v>
      </c>
    </row>
    <row r="482" spans="1:3" ht="12.75">
      <c r="A482" s="69" t="s">
        <v>1249</v>
      </c>
      <c r="B482" s="70"/>
      <c r="C482" s="70">
        <v>2</v>
      </c>
    </row>
    <row r="483" spans="1:3" ht="12.75">
      <c r="A483" s="68" t="s">
        <v>906</v>
      </c>
      <c r="B483" s="70"/>
      <c r="C483" s="70">
        <v>0</v>
      </c>
    </row>
    <row r="484" spans="1:3" ht="12.75">
      <c r="A484" s="69" t="s">
        <v>1249</v>
      </c>
      <c r="B484" s="70"/>
      <c r="C484" s="70">
        <v>0</v>
      </c>
    </row>
    <row r="485" spans="1:3" ht="12.75">
      <c r="A485" s="68" t="s">
        <v>754</v>
      </c>
      <c r="B485" s="70"/>
      <c r="C485" s="70">
        <v>1</v>
      </c>
    </row>
    <row r="486" spans="1:3" ht="12.75">
      <c r="A486" s="69" t="s">
        <v>1249</v>
      </c>
      <c r="B486" s="70"/>
      <c r="C486" s="70">
        <v>1</v>
      </c>
    </row>
    <row r="487" spans="1:3" ht="12.75">
      <c r="A487" s="68" t="s">
        <v>113</v>
      </c>
      <c r="B487" s="70">
        <v>2</v>
      </c>
      <c r="C487" s="70"/>
    </row>
    <row r="488" spans="1:3" ht="12.75">
      <c r="A488" s="69" t="s">
        <v>1249</v>
      </c>
      <c r="B488" s="70">
        <v>2</v>
      </c>
      <c r="C488" s="70"/>
    </row>
    <row r="489" spans="1:3" ht="12.75">
      <c r="A489" s="68" t="s">
        <v>114</v>
      </c>
      <c r="B489" s="70">
        <v>2</v>
      </c>
      <c r="C489" s="70"/>
    </row>
    <row r="490" spans="1:3" ht="12.75">
      <c r="A490" s="69" t="s">
        <v>1249</v>
      </c>
      <c r="B490" s="70">
        <v>2</v>
      </c>
      <c r="C490" s="70"/>
    </row>
    <row r="491" spans="1:3" ht="12.75">
      <c r="A491" s="68" t="s">
        <v>115</v>
      </c>
      <c r="B491" s="70">
        <v>2</v>
      </c>
      <c r="C491" s="70"/>
    </row>
    <row r="492" spans="1:3" ht="12.75">
      <c r="A492" s="69" t="s">
        <v>1249</v>
      </c>
      <c r="B492" s="70">
        <v>2</v>
      </c>
      <c r="C492" s="70"/>
    </row>
    <row r="493" spans="1:3" ht="12.75">
      <c r="A493" s="68" t="s">
        <v>708</v>
      </c>
      <c r="B493" s="70">
        <v>1</v>
      </c>
      <c r="C493" s="70"/>
    </row>
    <row r="494" spans="1:3" ht="12.75">
      <c r="A494" s="69" t="s">
        <v>1249</v>
      </c>
      <c r="B494" s="70">
        <v>1</v>
      </c>
      <c r="C494" s="70"/>
    </row>
    <row r="495" spans="1:3" ht="12.75">
      <c r="A495" s="68" t="s">
        <v>321</v>
      </c>
      <c r="B495" s="70">
        <v>4</v>
      </c>
      <c r="C495" s="70"/>
    </row>
    <row r="496" spans="1:3" ht="12.75">
      <c r="A496" s="69" t="s">
        <v>301</v>
      </c>
      <c r="B496" s="70">
        <v>4</v>
      </c>
      <c r="C496" s="70"/>
    </row>
    <row r="497" spans="1:3" ht="12.75">
      <c r="A497" s="68" t="s">
        <v>145</v>
      </c>
      <c r="B497" s="70">
        <v>2</v>
      </c>
      <c r="C497" s="70"/>
    </row>
    <row r="498" spans="1:3" ht="12.75">
      <c r="A498" s="69" t="s">
        <v>1249</v>
      </c>
      <c r="B498" s="70">
        <v>2</v>
      </c>
      <c r="C498" s="70"/>
    </row>
    <row r="499" spans="1:3" ht="12.75">
      <c r="A499" s="68" t="s">
        <v>552</v>
      </c>
      <c r="B499" s="70">
        <v>1</v>
      </c>
      <c r="C499" s="70"/>
    </row>
    <row r="500" spans="1:3" ht="12.75">
      <c r="A500" s="69" t="s">
        <v>1249</v>
      </c>
      <c r="B500" s="70">
        <v>1</v>
      </c>
      <c r="C500" s="70"/>
    </row>
    <row r="501" spans="1:3" ht="12.75">
      <c r="A501" s="68" t="s">
        <v>159</v>
      </c>
      <c r="B501" s="70">
        <v>1</v>
      </c>
      <c r="C501" s="70"/>
    </row>
    <row r="502" spans="1:3" ht="12.75">
      <c r="A502" s="69" t="s">
        <v>1249</v>
      </c>
      <c r="B502" s="70">
        <v>1</v>
      </c>
      <c r="C502" s="70"/>
    </row>
    <row r="503" spans="1:3" ht="12.75">
      <c r="A503" s="68" t="s">
        <v>964</v>
      </c>
      <c r="B503" s="70">
        <v>1</v>
      </c>
      <c r="C503" s="70"/>
    </row>
    <row r="504" spans="1:3" ht="12.75">
      <c r="A504" s="69" t="s">
        <v>1249</v>
      </c>
      <c r="B504" s="70">
        <v>1</v>
      </c>
      <c r="C504" s="70"/>
    </row>
    <row r="505" spans="1:3" ht="12.75">
      <c r="A505" s="68" t="s">
        <v>966</v>
      </c>
      <c r="B505" s="70">
        <v>1</v>
      </c>
      <c r="C505" s="70"/>
    </row>
    <row r="506" spans="1:3" ht="12.75">
      <c r="A506" s="69" t="s">
        <v>1249</v>
      </c>
      <c r="B506" s="70">
        <v>1</v>
      </c>
      <c r="C506" s="70"/>
    </row>
    <row r="507" spans="1:3" ht="12.75">
      <c r="A507" s="68" t="s">
        <v>968</v>
      </c>
      <c r="B507" s="70">
        <v>1</v>
      </c>
      <c r="C507" s="70"/>
    </row>
    <row r="508" spans="1:3" ht="12.75">
      <c r="A508" s="69" t="s">
        <v>1249</v>
      </c>
      <c r="B508" s="70">
        <v>1</v>
      </c>
      <c r="C508" s="70"/>
    </row>
    <row r="509" spans="1:3" ht="12.75">
      <c r="A509" s="68" t="s">
        <v>970</v>
      </c>
      <c r="B509" s="70">
        <v>1</v>
      </c>
      <c r="C509" s="70"/>
    </row>
    <row r="510" spans="1:3" ht="12.75">
      <c r="A510" s="69" t="s">
        <v>1249</v>
      </c>
      <c r="B510" s="70">
        <v>1</v>
      </c>
      <c r="C510" s="70"/>
    </row>
    <row r="511" spans="1:3" ht="12.75">
      <c r="A511" s="68" t="s">
        <v>972</v>
      </c>
      <c r="B511" s="70">
        <v>1</v>
      </c>
      <c r="C511" s="70"/>
    </row>
    <row r="512" spans="1:3" ht="12.75">
      <c r="A512" s="69" t="s">
        <v>1249</v>
      </c>
      <c r="B512" s="70">
        <v>1</v>
      </c>
      <c r="C512" s="70"/>
    </row>
    <row r="513" spans="1:3" ht="12.75">
      <c r="A513" s="68" t="s">
        <v>974</v>
      </c>
      <c r="B513" s="70">
        <v>1</v>
      </c>
      <c r="C513" s="70"/>
    </row>
    <row r="514" spans="1:3" ht="12.75">
      <c r="A514" s="69" t="s">
        <v>1249</v>
      </c>
      <c r="B514" s="70">
        <v>1</v>
      </c>
      <c r="C514" s="70"/>
    </row>
    <row r="515" spans="1:3" ht="12.75">
      <c r="A515" s="68" t="s">
        <v>976</v>
      </c>
      <c r="B515" s="70">
        <v>1</v>
      </c>
      <c r="C515" s="70"/>
    </row>
    <row r="516" spans="1:3" ht="12.75">
      <c r="A516" s="69" t="s">
        <v>1249</v>
      </c>
      <c r="B516" s="70">
        <v>1</v>
      </c>
      <c r="C516" s="70"/>
    </row>
    <row r="517" spans="1:3" ht="12.75">
      <c r="A517" s="68" t="s">
        <v>978</v>
      </c>
      <c r="B517" s="70">
        <v>1</v>
      </c>
      <c r="C517" s="70"/>
    </row>
    <row r="518" spans="1:3" ht="12.75">
      <c r="A518" s="69" t="s">
        <v>1249</v>
      </c>
      <c r="B518" s="70">
        <v>1</v>
      </c>
      <c r="C518" s="70"/>
    </row>
    <row r="519" spans="1:3" ht="12.75">
      <c r="A519" s="68" t="s">
        <v>1116</v>
      </c>
      <c r="B519" s="70"/>
      <c r="C519" s="70">
        <v>3</v>
      </c>
    </row>
    <row r="520" spans="1:3" ht="12.75">
      <c r="A520" s="69" t="s">
        <v>1249</v>
      </c>
      <c r="B520" s="70"/>
      <c r="C520" s="70">
        <v>3</v>
      </c>
    </row>
    <row r="521" spans="1:3" ht="12.75">
      <c r="A521" s="68" t="s">
        <v>665</v>
      </c>
      <c r="B521" s="70">
        <v>1</v>
      </c>
      <c r="C521" s="70"/>
    </row>
    <row r="522" spans="1:3" ht="12.75">
      <c r="A522" s="69" t="s">
        <v>1249</v>
      </c>
      <c r="B522" s="70">
        <v>1</v>
      </c>
      <c r="C522" s="70"/>
    </row>
    <row r="523" spans="1:3" ht="12.75">
      <c r="A523" s="68" t="s">
        <v>417</v>
      </c>
      <c r="B523" s="70">
        <v>1</v>
      </c>
      <c r="C523" s="70"/>
    </row>
    <row r="524" spans="1:3" ht="12.75">
      <c r="A524" s="69" t="s">
        <v>1249</v>
      </c>
      <c r="B524" s="70">
        <v>1</v>
      </c>
      <c r="C524" s="70"/>
    </row>
    <row r="525" spans="1:3" ht="12.75">
      <c r="A525" s="68" t="s">
        <v>157</v>
      </c>
      <c r="B525" s="70">
        <v>2</v>
      </c>
      <c r="C525" s="70"/>
    </row>
    <row r="526" spans="1:3" ht="12.75">
      <c r="A526" s="69" t="s">
        <v>1249</v>
      </c>
      <c r="B526" s="70">
        <v>2</v>
      </c>
      <c r="C526" s="70"/>
    </row>
    <row r="527" spans="1:3" ht="12.75">
      <c r="A527" s="68" t="s">
        <v>706</v>
      </c>
      <c r="B527" s="70">
        <v>1</v>
      </c>
      <c r="C527" s="70"/>
    </row>
    <row r="528" spans="1:3" ht="12.75">
      <c r="A528" s="69" t="s">
        <v>1249</v>
      </c>
      <c r="B528" s="70">
        <v>1</v>
      </c>
      <c r="C528" s="70"/>
    </row>
    <row r="529" spans="1:3" ht="12.75">
      <c r="A529" s="68" t="s">
        <v>693</v>
      </c>
      <c r="B529" s="70">
        <v>1</v>
      </c>
      <c r="C529" s="70"/>
    </row>
    <row r="530" spans="1:3" ht="12.75">
      <c r="A530" s="69" t="s">
        <v>1249</v>
      </c>
      <c r="B530" s="70">
        <v>1</v>
      </c>
      <c r="C530" s="70"/>
    </row>
    <row r="531" spans="1:3" ht="12.75">
      <c r="A531" s="68" t="s">
        <v>695</v>
      </c>
      <c r="B531" s="70">
        <v>1</v>
      </c>
      <c r="C531" s="70"/>
    </row>
    <row r="532" spans="1:3" ht="12.75">
      <c r="A532" s="69" t="s">
        <v>1249</v>
      </c>
      <c r="B532" s="70">
        <v>1</v>
      </c>
      <c r="C532" s="70"/>
    </row>
    <row r="533" spans="1:3" ht="12.75">
      <c r="A533" s="68" t="s">
        <v>70</v>
      </c>
      <c r="B533" s="70">
        <v>458</v>
      </c>
      <c r="C533" s="70">
        <v>7</v>
      </c>
    </row>
    <row r="534" spans="1:3" ht="12.75">
      <c r="A534" s="69">
        <v>7</v>
      </c>
      <c r="B534" s="70">
        <v>274</v>
      </c>
      <c r="C534" s="70">
        <v>1</v>
      </c>
    </row>
    <row r="535" spans="1:3" ht="12.75">
      <c r="A535" s="69" t="s">
        <v>71</v>
      </c>
      <c r="B535" s="70">
        <v>184</v>
      </c>
      <c r="C535" s="70">
        <v>6</v>
      </c>
    </row>
    <row r="536" spans="1:3" ht="12.75">
      <c r="A536" s="69" t="s">
        <v>1249</v>
      </c>
      <c r="B536" s="70"/>
      <c r="C536" s="70"/>
    </row>
    <row r="537" spans="1:3" ht="12.75">
      <c r="A537" s="68" t="s">
        <v>270</v>
      </c>
      <c r="B537" s="70">
        <v>8</v>
      </c>
      <c r="C537" s="70"/>
    </row>
    <row r="538" spans="1:3" ht="12.75">
      <c r="A538" s="69" t="s">
        <v>1249</v>
      </c>
      <c r="B538" s="70">
        <v>8</v>
      </c>
      <c r="C538" s="70"/>
    </row>
    <row r="539" spans="1:3" ht="12.75">
      <c r="A539" s="68" t="s">
        <v>272</v>
      </c>
      <c r="B539" s="70">
        <v>1</v>
      </c>
      <c r="C539" s="70"/>
    </row>
    <row r="540" spans="1:3" ht="12.75">
      <c r="A540" s="69" t="s">
        <v>1249</v>
      </c>
      <c r="B540" s="70">
        <v>1</v>
      </c>
      <c r="C540" s="70"/>
    </row>
    <row r="541" spans="1:3" ht="12.75">
      <c r="A541" s="68" t="s">
        <v>80</v>
      </c>
      <c r="B541" s="70">
        <v>5</v>
      </c>
      <c r="C541" s="70"/>
    </row>
    <row r="542" spans="1:3" ht="12.75">
      <c r="A542" s="69" t="s">
        <v>1249</v>
      </c>
      <c r="B542" s="70">
        <v>5</v>
      </c>
      <c r="C542" s="70"/>
    </row>
    <row r="543" spans="1:3" ht="12.75">
      <c r="A543" s="68" t="s">
        <v>82</v>
      </c>
      <c r="B543" s="70">
        <v>1137</v>
      </c>
      <c r="C543" s="70"/>
    </row>
    <row r="544" spans="1:3" ht="12.75">
      <c r="A544" s="69" t="s">
        <v>1249</v>
      </c>
      <c r="B544" s="70">
        <v>1137</v>
      </c>
      <c r="C544" s="70"/>
    </row>
    <row r="545" spans="1:3" ht="12.75">
      <c r="A545" s="68" t="s">
        <v>85</v>
      </c>
      <c r="B545" s="70">
        <v>14</v>
      </c>
      <c r="C545" s="70">
        <v>2</v>
      </c>
    </row>
    <row r="546" spans="1:3" ht="12.75">
      <c r="A546" s="69" t="s">
        <v>1249</v>
      </c>
      <c r="B546" s="70">
        <v>14</v>
      </c>
      <c r="C546" s="70">
        <v>2</v>
      </c>
    </row>
    <row r="547" spans="1:3" ht="12.75">
      <c r="A547" s="68" t="s">
        <v>274</v>
      </c>
      <c r="B547" s="70"/>
      <c r="C547" s="70">
        <v>2</v>
      </c>
    </row>
    <row r="548" spans="1:3" ht="12.75">
      <c r="A548" s="69" t="s">
        <v>1249</v>
      </c>
      <c r="B548" s="70"/>
      <c r="C548" s="70">
        <v>2</v>
      </c>
    </row>
    <row r="549" spans="1:3" ht="12.75">
      <c r="A549" s="68" t="s">
        <v>276</v>
      </c>
      <c r="B549" s="70"/>
      <c r="C549" s="70">
        <v>3</v>
      </c>
    </row>
    <row r="550" spans="1:3" ht="12.75">
      <c r="A550" s="69" t="s">
        <v>1249</v>
      </c>
      <c r="B550" s="70"/>
      <c r="C550" s="70">
        <v>3</v>
      </c>
    </row>
    <row r="551" spans="1:3" ht="12.75">
      <c r="A551" s="68" t="s">
        <v>278</v>
      </c>
      <c r="B551" s="70"/>
      <c r="C551" s="70">
        <v>6</v>
      </c>
    </row>
    <row r="552" spans="1:3" ht="12.75">
      <c r="A552" s="69" t="s">
        <v>1249</v>
      </c>
      <c r="B552" s="70"/>
      <c r="C552" s="70">
        <v>6</v>
      </c>
    </row>
    <row r="553" spans="1:3" ht="12.75">
      <c r="A553" s="68" t="s">
        <v>89</v>
      </c>
      <c r="B553" s="70">
        <v>2</v>
      </c>
      <c r="C553" s="70"/>
    </row>
    <row r="554" spans="1:3" ht="12.75">
      <c r="A554" s="69" t="s">
        <v>1249</v>
      </c>
      <c r="B554" s="70">
        <v>2</v>
      </c>
      <c r="C554" s="70"/>
    </row>
    <row r="555" spans="1:3" ht="12.75">
      <c r="A555" s="68" t="s">
        <v>143</v>
      </c>
      <c r="B555" s="70">
        <v>2</v>
      </c>
      <c r="C555" s="70"/>
    </row>
    <row r="556" spans="1:3" ht="12.75">
      <c r="A556" s="69" t="s">
        <v>1249</v>
      </c>
      <c r="B556" s="70">
        <v>2</v>
      </c>
      <c r="C556" s="70"/>
    </row>
    <row r="557" spans="1:3" ht="12.75">
      <c r="A557" s="68" t="s">
        <v>555</v>
      </c>
      <c r="B557" s="70">
        <v>1</v>
      </c>
      <c r="C557" s="70"/>
    </row>
    <row r="558" spans="1:3" ht="12.75">
      <c r="A558" s="69" t="s">
        <v>1249</v>
      </c>
      <c r="B558" s="70">
        <v>1</v>
      </c>
      <c r="C558" s="70"/>
    </row>
    <row r="559" spans="1:3" ht="12.75">
      <c r="A559" s="68" t="s">
        <v>1152</v>
      </c>
      <c r="B559" s="70"/>
      <c r="C559" s="70">
        <v>2</v>
      </c>
    </row>
    <row r="560" spans="1:3" ht="12.75">
      <c r="A560" s="69" t="s">
        <v>1249</v>
      </c>
      <c r="B560" s="70"/>
      <c r="C560" s="70">
        <v>2</v>
      </c>
    </row>
    <row r="561" spans="1:3" ht="12.75">
      <c r="A561" s="68" t="s">
        <v>1137</v>
      </c>
      <c r="B561" s="70"/>
      <c r="C561" s="70">
        <v>1</v>
      </c>
    </row>
    <row r="562" spans="1:3" ht="12.75">
      <c r="A562" s="69" t="s">
        <v>1249</v>
      </c>
      <c r="B562" s="70"/>
      <c r="C562" s="70">
        <v>1</v>
      </c>
    </row>
    <row r="563" spans="1:3" ht="12.75">
      <c r="A563" s="68" t="s">
        <v>1026</v>
      </c>
      <c r="B563" s="70"/>
      <c r="C563" s="70">
        <v>1</v>
      </c>
    </row>
    <row r="564" spans="1:3" ht="12.75">
      <c r="A564" s="69" t="s">
        <v>1249</v>
      </c>
      <c r="B564" s="70"/>
      <c r="C564" s="70">
        <v>1</v>
      </c>
    </row>
    <row r="565" spans="1:3" ht="12.75">
      <c r="A565" s="68" t="s">
        <v>1024</v>
      </c>
      <c r="B565" s="70"/>
      <c r="C565" s="70">
        <v>1</v>
      </c>
    </row>
    <row r="566" spans="1:3" ht="12.75">
      <c r="A566" s="69" t="s">
        <v>1249</v>
      </c>
      <c r="B566" s="70"/>
      <c r="C566" s="70">
        <v>1</v>
      </c>
    </row>
    <row r="567" spans="1:3" ht="12.75">
      <c r="A567" s="68" t="s">
        <v>1025</v>
      </c>
      <c r="B567" s="70"/>
      <c r="C567" s="70">
        <v>1</v>
      </c>
    </row>
    <row r="568" spans="1:3" ht="12.75">
      <c r="A568" s="69" t="s">
        <v>1249</v>
      </c>
      <c r="B568" s="70"/>
      <c r="C568" s="70">
        <v>1</v>
      </c>
    </row>
    <row r="569" spans="1:3" ht="12.75">
      <c r="A569" s="68" t="s">
        <v>1011</v>
      </c>
      <c r="B569" s="70"/>
      <c r="C569" s="70">
        <v>1</v>
      </c>
    </row>
    <row r="570" spans="1:3" ht="12.75">
      <c r="A570" s="69" t="s">
        <v>1249</v>
      </c>
      <c r="B570" s="70"/>
      <c r="C570" s="70">
        <v>1</v>
      </c>
    </row>
    <row r="571" spans="1:3" ht="12.75">
      <c r="A571" s="68" t="s">
        <v>1114</v>
      </c>
      <c r="B571" s="70"/>
      <c r="C571" s="70">
        <v>1</v>
      </c>
    </row>
    <row r="572" spans="1:3" ht="12.75">
      <c r="A572" s="69" t="s">
        <v>1249</v>
      </c>
      <c r="B572" s="70"/>
      <c r="C572" s="70">
        <v>1</v>
      </c>
    </row>
    <row r="573" spans="1:3" ht="12.75">
      <c r="A573" s="68" t="s">
        <v>1236</v>
      </c>
      <c r="B573" s="70"/>
      <c r="C573" s="70">
        <v>1</v>
      </c>
    </row>
    <row r="574" spans="1:3" ht="12.75">
      <c r="A574" s="69" t="s">
        <v>1249</v>
      </c>
      <c r="B574" s="70"/>
      <c r="C574" s="70">
        <v>1</v>
      </c>
    </row>
    <row r="575" spans="1:3" ht="12.75">
      <c r="A575" s="68" t="s">
        <v>1232</v>
      </c>
      <c r="B575" s="70"/>
      <c r="C575" s="70">
        <v>1</v>
      </c>
    </row>
    <row r="576" spans="1:3" ht="12.75">
      <c r="A576" s="69" t="s">
        <v>1249</v>
      </c>
      <c r="B576" s="70"/>
      <c r="C576" s="70">
        <v>1</v>
      </c>
    </row>
    <row r="577" spans="1:3" ht="12.75">
      <c r="A577" s="68" t="s">
        <v>1234</v>
      </c>
      <c r="B577" s="70"/>
      <c r="C577" s="70">
        <v>1</v>
      </c>
    </row>
    <row r="578" spans="1:3" ht="12.75">
      <c r="A578" s="69" t="s">
        <v>1249</v>
      </c>
      <c r="B578" s="70"/>
      <c r="C578" s="70">
        <v>1</v>
      </c>
    </row>
    <row r="579" spans="1:3" ht="12.75">
      <c r="A579" s="68" t="s">
        <v>1009</v>
      </c>
      <c r="B579" s="70"/>
      <c r="C579" s="70">
        <v>1</v>
      </c>
    </row>
    <row r="580" spans="1:3" ht="12.75">
      <c r="A580" s="69" t="s">
        <v>1249</v>
      </c>
      <c r="B580" s="70"/>
      <c r="C580" s="70">
        <v>1</v>
      </c>
    </row>
    <row r="581" spans="1:3" ht="12.75">
      <c r="A581" s="68" t="s">
        <v>1010</v>
      </c>
      <c r="B581" s="70"/>
      <c r="C581" s="70">
        <v>1</v>
      </c>
    </row>
    <row r="582" spans="1:3" ht="12.75">
      <c r="A582" s="69" t="s">
        <v>1249</v>
      </c>
      <c r="B582" s="70"/>
      <c r="C582" s="70">
        <v>1</v>
      </c>
    </row>
    <row r="583" spans="1:3" ht="12.75">
      <c r="A583" s="68" t="s">
        <v>309</v>
      </c>
      <c r="B583" s="70">
        <v>187</v>
      </c>
      <c r="C583" s="70"/>
    </row>
    <row r="584" spans="1:3" ht="12.75">
      <c r="A584" s="69" t="s">
        <v>301</v>
      </c>
      <c r="B584" s="70">
        <v>187</v>
      </c>
      <c r="C584" s="70"/>
    </row>
    <row r="585" spans="1:3" ht="12.75">
      <c r="A585" s="68" t="s">
        <v>117</v>
      </c>
      <c r="B585" s="70">
        <v>7</v>
      </c>
      <c r="C585" s="70"/>
    </row>
    <row r="586" spans="1:3" ht="12.75">
      <c r="A586" s="69" t="s">
        <v>1249</v>
      </c>
      <c r="B586" s="70">
        <v>7</v>
      </c>
      <c r="C586" s="70"/>
    </row>
    <row r="587" spans="1:3" ht="12.75">
      <c r="A587" s="68" t="s">
        <v>153</v>
      </c>
      <c r="B587" s="70">
        <v>1</v>
      </c>
      <c r="C587" s="70"/>
    </row>
    <row r="588" spans="1:3" ht="12.75">
      <c r="A588" s="69" t="s">
        <v>1249</v>
      </c>
      <c r="B588" s="70">
        <v>1</v>
      </c>
      <c r="C588" s="70"/>
    </row>
    <row r="589" spans="1:3" ht="12.75">
      <c r="A589" s="68" t="s">
        <v>1105</v>
      </c>
      <c r="B589" s="70">
        <v>27</v>
      </c>
      <c r="C589" s="70"/>
    </row>
    <row r="590" spans="1:3" ht="12.75">
      <c r="A590" s="69" t="s">
        <v>1249</v>
      </c>
      <c r="B590" s="70">
        <v>27</v>
      </c>
      <c r="C590" s="70"/>
    </row>
    <row r="591" spans="1:3" ht="12.75">
      <c r="A591" s="68" t="s">
        <v>1107</v>
      </c>
      <c r="B591" s="70"/>
      <c r="C591" s="70">
        <v>1</v>
      </c>
    </row>
    <row r="592" spans="1:3" ht="12.75">
      <c r="A592" s="69" t="s">
        <v>1249</v>
      </c>
      <c r="B592" s="70"/>
      <c r="C592" s="70">
        <v>1</v>
      </c>
    </row>
    <row r="593" spans="1:3" ht="12.75">
      <c r="A593" s="68" t="s">
        <v>1108</v>
      </c>
      <c r="B593" s="70"/>
      <c r="C593" s="70">
        <v>69</v>
      </c>
    </row>
    <row r="594" spans="1:3" ht="12.75">
      <c r="A594" s="69" t="s">
        <v>1249</v>
      </c>
      <c r="B594" s="70"/>
      <c r="C594" s="70">
        <v>69</v>
      </c>
    </row>
    <row r="595" spans="1:3" ht="12.75">
      <c r="A595" s="68" t="s">
        <v>1109</v>
      </c>
      <c r="B595" s="70"/>
      <c r="C595" s="70">
        <v>1</v>
      </c>
    </row>
    <row r="596" spans="1:3" ht="12.75">
      <c r="A596" s="69" t="s">
        <v>1249</v>
      </c>
      <c r="B596" s="70"/>
      <c r="C596" s="70">
        <v>1</v>
      </c>
    </row>
    <row r="597" spans="1:3" ht="12.75">
      <c r="A597" s="68" t="s">
        <v>994</v>
      </c>
      <c r="B597" s="70"/>
      <c r="C597" s="70">
        <v>3</v>
      </c>
    </row>
    <row r="598" spans="1:3" ht="12.75">
      <c r="A598" s="69" t="s">
        <v>1249</v>
      </c>
      <c r="B598" s="70"/>
      <c r="C598" s="70">
        <v>3</v>
      </c>
    </row>
    <row r="599" spans="1:3" ht="12.75">
      <c r="A599" s="68" t="s">
        <v>995</v>
      </c>
      <c r="B599" s="70"/>
      <c r="C599" s="70">
        <v>5</v>
      </c>
    </row>
    <row r="600" spans="1:3" ht="12.75">
      <c r="A600" s="69" t="s">
        <v>1249</v>
      </c>
      <c r="B600" s="70"/>
      <c r="C600" s="70">
        <v>5</v>
      </c>
    </row>
    <row r="601" spans="1:3" ht="12.75">
      <c r="A601" s="68" t="s">
        <v>996</v>
      </c>
      <c r="B601" s="70"/>
      <c r="C601" s="70">
        <v>2</v>
      </c>
    </row>
    <row r="602" spans="1:3" ht="12.75">
      <c r="A602" s="69" t="s">
        <v>1249</v>
      </c>
      <c r="B602" s="70"/>
      <c r="C602" s="70">
        <v>2</v>
      </c>
    </row>
    <row r="603" spans="1:3" ht="12.75">
      <c r="A603" s="68" t="s">
        <v>1141</v>
      </c>
      <c r="B603" s="70"/>
      <c r="C603" s="70">
        <v>1</v>
      </c>
    </row>
    <row r="604" spans="1:3" ht="12.75">
      <c r="A604" s="69" t="s">
        <v>1249</v>
      </c>
      <c r="B604" s="70"/>
      <c r="C604" s="70">
        <v>1</v>
      </c>
    </row>
    <row r="605" spans="1:3" ht="12.75">
      <c r="A605" s="68" t="s">
        <v>931</v>
      </c>
      <c r="B605" s="70"/>
      <c r="C605" s="70">
        <v>1</v>
      </c>
    </row>
    <row r="606" spans="1:3" ht="12.75">
      <c r="A606" s="69" t="s">
        <v>1249</v>
      </c>
      <c r="B606" s="70"/>
      <c r="C606" s="70">
        <v>1</v>
      </c>
    </row>
    <row r="607" spans="1:3" ht="12.75">
      <c r="A607" s="68" t="s">
        <v>929</v>
      </c>
      <c r="B607" s="70"/>
      <c r="C607" s="70">
        <v>2</v>
      </c>
    </row>
    <row r="608" spans="1:3" ht="12.75">
      <c r="A608" s="69" t="s">
        <v>1249</v>
      </c>
      <c r="B608" s="70"/>
      <c r="C608" s="70">
        <v>2</v>
      </c>
    </row>
    <row r="609" spans="1:3" ht="12.75">
      <c r="A609" s="68" t="s">
        <v>1125</v>
      </c>
      <c r="B609" s="70"/>
      <c r="C609" s="70">
        <v>1</v>
      </c>
    </row>
    <row r="610" spans="1:3" ht="12.75">
      <c r="A610" s="69" t="s">
        <v>1249</v>
      </c>
      <c r="B610" s="70"/>
      <c r="C610" s="70">
        <v>1</v>
      </c>
    </row>
    <row r="611" spans="1:3" ht="12.75">
      <c r="A611" s="68" t="s">
        <v>1127</v>
      </c>
      <c r="B611" s="70"/>
      <c r="C611" s="70">
        <v>1</v>
      </c>
    </row>
    <row r="612" spans="1:3" ht="12.75">
      <c r="A612" s="69" t="s">
        <v>1249</v>
      </c>
      <c r="B612" s="70"/>
      <c r="C612" s="70">
        <v>1</v>
      </c>
    </row>
    <row r="613" spans="1:3" ht="12.75">
      <c r="A613" s="68" t="s">
        <v>1129</v>
      </c>
      <c r="B613" s="70"/>
      <c r="C613" s="70">
        <v>1</v>
      </c>
    </row>
    <row r="614" spans="1:3" ht="12.75">
      <c r="A614" s="69" t="s">
        <v>1249</v>
      </c>
      <c r="B614" s="70"/>
      <c r="C614" s="70">
        <v>1</v>
      </c>
    </row>
    <row r="615" spans="1:3" ht="12.75">
      <c r="A615" s="68" t="s">
        <v>630</v>
      </c>
      <c r="B615" s="70">
        <v>1</v>
      </c>
      <c r="C615" s="70"/>
    </row>
    <row r="616" spans="1:3" ht="12.75">
      <c r="A616" s="69" t="s">
        <v>1249</v>
      </c>
      <c r="B616" s="70">
        <v>1</v>
      </c>
      <c r="C616" s="70"/>
    </row>
    <row r="617" spans="1:3" ht="12.75">
      <c r="A617" s="68" t="s">
        <v>680</v>
      </c>
      <c r="B617" s="70">
        <v>1</v>
      </c>
      <c r="C617" s="70"/>
    </row>
    <row r="618" spans="1:3" ht="12.75">
      <c r="A618" s="69" t="s">
        <v>1249</v>
      </c>
      <c r="B618" s="70">
        <v>1</v>
      </c>
      <c r="C618" s="70"/>
    </row>
    <row r="619" spans="1:3" ht="12.75">
      <c r="A619" s="68" t="s">
        <v>182</v>
      </c>
      <c r="B619" s="70">
        <v>49</v>
      </c>
      <c r="C619" s="70"/>
    </row>
    <row r="620" spans="1:3" ht="12.75">
      <c r="A620" s="69" t="s">
        <v>1249</v>
      </c>
      <c r="B620" s="70">
        <v>49</v>
      </c>
      <c r="C620" s="70"/>
    </row>
    <row r="621" spans="1:3" ht="12.75">
      <c r="A621" s="68" t="s">
        <v>449</v>
      </c>
      <c r="B621" s="70">
        <v>21</v>
      </c>
      <c r="C621" s="70"/>
    </row>
    <row r="622" spans="1:3" ht="12.75">
      <c r="A622" s="69" t="s">
        <v>1249</v>
      </c>
      <c r="B622" s="70">
        <v>21</v>
      </c>
      <c r="C622" s="70"/>
    </row>
    <row r="623" spans="1:3" ht="12.75">
      <c r="A623" s="68" t="s">
        <v>33</v>
      </c>
      <c r="B623" s="70">
        <v>18</v>
      </c>
      <c r="C623" s="70"/>
    </row>
    <row r="624" spans="1:3" ht="12.75">
      <c r="A624" s="69" t="s">
        <v>29</v>
      </c>
      <c r="B624" s="70">
        <v>18</v>
      </c>
      <c r="C624" s="70"/>
    </row>
    <row r="625" spans="1:3" ht="12.75">
      <c r="A625" s="68" t="s">
        <v>1000</v>
      </c>
      <c r="B625" s="70"/>
      <c r="C625" s="70">
        <v>1</v>
      </c>
    </row>
    <row r="626" spans="1:3" ht="12.75">
      <c r="A626" s="69" t="s">
        <v>1249</v>
      </c>
      <c r="B626" s="70"/>
      <c r="C626" s="70">
        <v>1</v>
      </c>
    </row>
    <row r="627" spans="1:3" ht="12.75">
      <c r="A627" s="68" t="s">
        <v>386</v>
      </c>
      <c r="B627" s="70">
        <v>3</v>
      </c>
      <c r="C627" s="70"/>
    </row>
    <row r="628" spans="1:3" ht="12.75">
      <c r="A628" s="69" t="s">
        <v>301</v>
      </c>
      <c r="B628" s="70">
        <v>3</v>
      </c>
      <c r="C628" s="70"/>
    </row>
    <row r="629" spans="1:3" ht="12.75">
      <c r="A629" s="68" t="s">
        <v>8</v>
      </c>
      <c r="B629" s="70">
        <v>26</v>
      </c>
      <c r="C629" s="70">
        <v>0</v>
      </c>
    </row>
    <row r="630" spans="1:3" ht="12.75">
      <c r="A630" s="69" t="s">
        <v>10</v>
      </c>
      <c r="B630" s="70">
        <v>26</v>
      </c>
      <c r="C630" s="70">
        <v>0</v>
      </c>
    </row>
    <row r="631" spans="1:3" ht="12.75">
      <c r="A631" s="68" t="s">
        <v>881</v>
      </c>
      <c r="B631" s="70"/>
      <c r="C631" s="70">
        <v>52</v>
      </c>
    </row>
    <row r="632" spans="1:3" ht="12.75">
      <c r="A632" s="69" t="s">
        <v>1249</v>
      </c>
      <c r="B632" s="70"/>
      <c r="C632" s="70">
        <v>52</v>
      </c>
    </row>
    <row r="633" spans="1:3" ht="12.75">
      <c r="A633" s="68" t="s">
        <v>882</v>
      </c>
      <c r="B633" s="70"/>
      <c r="C633" s="70">
        <v>54</v>
      </c>
    </row>
    <row r="634" spans="1:3" ht="12.75">
      <c r="A634" s="69" t="s">
        <v>1249</v>
      </c>
      <c r="B634" s="70"/>
      <c r="C634" s="70">
        <v>54</v>
      </c>
    </row>
    <row r="635" spans="1:3" ht="12.75">
      <c r="A635" s="68" t="s">
        <v>864</v>
      </c>
      <c r="B635" s="70"/>
      <c r="C635" s="70">
        <v>1</v>
      </c>
    </row>
    <row r="636" spans="1:3" ht="12.75">
      <c r="A636" s="69" t="s">
        <v>1249</v>
      </c>
      <c r="B636" s="70"/>
      <c r="C636" s="70">
        <v>1</v>
      </c>
    </row>
    <row r="637" spans="1:3" ht="12.75">
      <c r="A637" s="68" t="s">
        <v>869</v>
      </c>
      <c r="B637" s="70"/>
      <c r="C637" s="70">
        <v>22</v>
      </c>
    </row>
    <row r="638" spans="1:3" ht="12.75">
      <c r="A638" s="69" t="s">
        <v>1249</v>
      </c>
      <c r="B638" s="70"/>
      <c r="C638" s="70">
        <v>22</v>
      </c>
    </row>
    <row r="639" spans="1:3" ht="12.75">
      <c r="A639" s="68" t="s">
        <v>870</v>
      </c>
      <c r="B639" s="70"/>
      <c r="C639" s="70">
        <v>53</v>
      </c>
    </row>
    <row r="640" spans="1:3" ht="12.75">
      <c r="A640" s="69" t="s">
        <v>1249</v>
      </c>
      <c r="B640" s="70"/>
      <c r="C640" s="70">
        <v>53</v>
      </c>
    </row>
    <row r="641" spans="1:3" ht="12.75">
      <c r="A641" s="68" t="s">
        <v>880</v>
      </c>
      <c r="B641" s="70"/>
      <c r="C641" s="70">
        <v>0</v>
      </c>
    </row>
    <row r="642" spans="1:3" ht="12.75">
      <c r="A642" s="69" t="s">
        <v>1249</v>
      </c>
      <c r="B642" s="70"/>
      <c r="C642" s="70">
        <v>0</v>
      </c>
    </row>
    <row r="643" spans="1:3" ht="12.75">
      <c r="A643" s="68" t="s">
        <v>874</v>
      </c>
      <c r="B643" s="70"/>
      <c r="C643" s="70">
        <v>0</v>
      </c>
    </row>
    <row r="644" spans="1:3" ht="12.75">
      <c r="A644" s="69" t="s">
        <v>1249</v>
      </c>
      <c r="B644" s="70"/>
      <c r="C644" s="70">
        <v>0</v>
      </c>
    </row>
    <row r="645" spans="1:3" ht="12.75">
      <c r="A645" s="68" t="s">
        <v>370</v>
      </c>
      <c r="B645" s="70">
        <v>78</v>
      </c>
      <c r="C645" s="70"/>
    </row>
    <row r="646" spans="1:3" ht="12.75">
      <c r="A646" s="69" t="s">
        <v>301</v>
      </c>
      <c r="B646" s="70">
        <v>78</v>
      </c>
      <c r="C646" s="70"/>
    </row>
    <row r="647" spans="1:3" ht="12.75">
      <c r="A647" s="68" t="s">
        <v>858</v>
      </c>
      <c r="B647" s="70"/>
      <c r="C647" s="70">
        <v>1</v>
      </c>
    </row>
    <row r="648" spans="1:3" ht="12.75">
      <c r="A648" s="69" t="s">
        <v>1249</v>
      </c>
      <c r="B648" s="70"/>
      <c r="C648" s="70">
        <v>1</v>
      </c>
    </row>
    <row r="649" spans="1:3" ht="12.75">
      <c r="A649" s="68" t="s">
        <v>859</v>
      </c>
      <c r="B649" s="70"/>
      <c r="C649" s="70">
        <v>1</v>
      </c>
    </row>
    <row r="650" spans="1:3" ht="12.75">
      <c r="A650" s="69" t="s">
        <v>1249</v>
      </c>
      <c r="B650" s="70"/>
      <c r="C650" s="70">
        <v>1</v>
      </c>
    </row>
    <row r="651" spans="1:3" ht="12.75">
      <c r="A651" s="68" t="s">
        <v>860</v>
      </c>
      <c r="B651" s="70"/>
      <c r="C651" s="70">
        <v>0</v>
      </c>
    </row>
    <row r="652" spans="1:3" ht="12.75">
      <c r="A652" s="69" t="s">
        <v>1249</v>
      </c>
      <c r="B652" s="70"/>
      <c r="C652" s="70">
        <v>0</v>
      </c>
    </row>
    <row r="653" spans="1:3" ht="12.75">
      <c r="A653" s="68" t="s">
        <v>884</v>
      </c>
      <c r="B653" s="70">
        <v>3</v>
      </c>
      <c r="C653" s="70">
        <v>0</v>
      </c>
    </row>
    <row r="654" spans="1:3" ht="12.75">
      <c r="A654" s="69" t="s">
        <v>1249</v>
      </c>
      <c r="B654" s="70">
        <v>3</v>
      </c>
      <c r="C654" s="70">
        <v>0</v>
      </c>
    </row>
    <row r="655" spans="1:3" ht="12.75">
      <c r="A655" s="68" t="s">
        <v>372</v>
      </c>
      <c r="B655" s="70">
        <v>86</v>
      </c>
      <c r="C655" s="70"/>
    </row>
    <row r="656" spans="1:3" ht="12.75">
      <c r="A656" s="69" t="s">
        <v>301</v>
      </c>
      <c r="B656" s="70">
        <v>86</v>
      </c>
      <c r="C656" s="70"/>
    </row>
    <row r="657" spans="1:3" ht="12.75">
      <c r="A657" s="68" t="s">
        <v>876</v>
      </c>
      <c r="B657" s="70"/>
      <c r="C657" s="70">
        <v>0</v>
      </c>
    </row>
    <row r="658" spans="1:3" ht="12.75">
      <c r="A658" s="69" t="s">
        <v>1249</v>
      </c>
      <c r="B658" s="70"/>
      <c r="C658" s="70">
        <v>0</v>
      </c>
    </row>
    <row r="659" spans="1:3" ht="12.75">
      <c r="A659" s="68" t="s">
        <v>380</v>
      </c>
      <c r="B659" s="70">
        <v>1</v>
      </c>
      <c r="C659" s="70"/>
    </row>
    <row r="660" spans="1:3" ht="12.75">
      <c r="A660" s="69" t="s">
        <v>301</v>
      </c>
      <c r="B660" s="70">
        <v>1</v>
      </c>
      <c r="C660" s="70"/>
    </row>
    <row r="661" spans="1:3" ht="12.75">
      <c r="A661" s="68" t="s">
        <v>862</v>
      </c>
      <c r="B661" s="70"/>
      <c r="C661" s="70">
        <v>0</v>
      </c>
    </row>
    <row r="662" spans="1:3" ht="12.75">
      <c r="A662" s="69" t="s">
        <v>1249</v>
      </c>
      <c r="B662" s="70"/>
      <c r="C662" s="70">
        <v>0</v>
      </c>
    </row>
    <row r="663" spans="1:3" ht="12.75">
      <c r="A663" s="68" t="s">
        <v>866</v>
      </c>
      <c r="B663" s="70"/>
      <c r="C663" s="70">
        <v>1</v>
      </c>
    </row>
    <row r="664" spans="1:3" ht="12.75">
      <c r="A664" s="69" t="s">
        <v>1249</v>
      </c>
      <c r="B664" s="70"/>
      <c r="C664" s="70">
        <v>1</v>
      </c>
    </row>
    <row r="665" spans="1:3" ht="12.75">
      <c r="A665" s="68" t="s">
        <v>878</v>
      </c>
      <c r="B665" s="70"/>
      <c r="C665" s="70">
        <v>0</v>
      </c>
    </row>
    <row r="666" spans="1:3" ht="12.75">
      <c r="A666" s="69" t="s">
        <v>1249</v>
      </c>
      <c r="B666" s="70"/>
      <c r="C666" s="70">
        <v>0</v>
      </c>
    </row>
    <row r="667" spans="1:3" ht="12.75">
      <c r="A667" s="68" t="s">
        <v>384</v>
      </c>
      <c r="B667" s="70">
        <v>4</v>
      </c>
      <c r="C667" s="70"/>
    </row>
    <row r="668" spans="1:3" ht="12.75">
      <c r="A668" s="69" t="s">
        <v>301</v>
      </c>
      <c r="B668" s="70">
        <v>4</v>
      </c>
      <c r="C668" s="70"/>
    </row>
    <row r="669" spans="1:3" ht="12.75">
      <c r="A669" s="68" t="s">
        <v>867</v>
      </c>
      <c r="B669" s="70"/>
      <c r="C669" s="70">
        <v>0</v>
      </c>
    </row>
    <row r="670" spans="1:3" ht="12.75">
      <c r="A670" s="69" t="s">
        <v>1249</v>
      </c>
      <c r="B670" s="70"/>
      <c r="C670" s="70">
        <v>0</v>
      </c>
    </row>
    <row r="671" spans="1:3" ht="12.75">
      <c r="A671" s="68" t="s">
        <v>374</v>
      </c>
      <c r="B671" s="70">
        <v>80</v>
      </c>
      <c r="C671" s="70"/>
    </row>
    <row r="672" spans="1:3" ht="12.75">
      <c r="A672" s="69" t="s">
        <v>301</v>
      </c>
      <c r="B672" s="70">
        <v>80</v>
      </c>
      <c r="C672" s="70"/>
    </row>
    <row r="673" spans="1:3" ht="12.75">
      <c r="A673" s="68" t="s">
        <v>389</v>
      </c>
      <c r="B673" s="70">
        <v>1</v>
      </c>
      <c r="C673" s="70"/>
    </row>
    <row r="674" spans="1:3" ht="12.75">
      <c r="A674" s="69" t="s">
        <v>301</v>
      </c>
      <c r="B674" s="70">
        <v>1</v>
      </c>
      <c r="C674" s="70"/>
    </row>
    <row r="675" spans="1:3" ht="12.75">
      <c r="A675" s="68" t="s">
        <v>872</v>
      </c>
      <c r="B675" s="70"/>
      <c r="C675" s="70">
        <v>0</v>
      </c>
    </row>
    <row r="676" spans="1:3" ht="12.75">
      <c r="A676" s="69" t="s">
        <v>1249</v>
      </c>
      <c r="B676" s="70"/>
      <c r="C676" s="70">
        <v>0</v>
      </c>
    </row>
    <row r="677" spans="1:3" ht="12.75">
      <c r="A677" s="68" t="s">
        <v>382</v>
      </c>
      <c r="B677" s="70">
        <v>1</v>
      </c>
      <c r="C677" s="70"/>
    </row>
    <row r="678" spans="1:3" ht="12.75">
      <c r="A678" s="69" t="s">
        <v>301</v>
      </c>
      <c r="B678" s="70">
        <v>1</v>
      </c>
      <c r="C678" s="70"/>
    </row>
    <row r="679" spans="1:3" ht="12.75">
      <c r="A679" s="68" t="s">
        <v>873</v>
      </c>
      <c r="B679" s="70"/>
      <c r="C679" s="70">
        <v>3</v>
      </c>
    </row>
    <row r="680" spans="1:3" ht="12.75">
      <c r="A680" s="69" t="s">
        <v>1249</v>
      </c>
      <c r="B680" s="70"/>
      <c r="C680" s="70">
        <v>3</v>
      </c>
    </row>
    <row r="681" spans="1:3" ht="12.75">
      <c r="A681" s="68" t="s">
        <v>378</v>
      </c>
      <c r="B681" s="70">
        <v>1</v>
      </c>
      <c r="C681" s="70"/>
    </row>
    <row r="682" spans="1:3" ht="12.75">
      <c r="A682" s="69" t="s">
        <v>301</v>
      </c>
      <c r="B682" s="70">
        <v>1</v>
      </c>
      <c r="C682" s="70"/>
    </row>
    <row r="683" spans="1:3" ht="12.75">
      <c r="A683" s="68" t="s">
        <v>376</v>
      </c>
      <c r="B683" s="70">
        <v>60</v>
      </c>
      <c r="C683" s="70"/>
    </row>
    <row r="684" spans="1:3" ht="12.75">
      <c r="A684" s="69" t="s">
        <v>301</v>
      </c>
      <c r="B684" s="70">
        <v>60</v>
      </c>
      <c r="C684" s="70"/>
    </row>
    <row r="685" spans="1:3" ht="12.75">
      <c r="A685" s="68" t="s">
        <v>1117</v>
      </c>
      <c r="B685" s="70">
        <v>39</v>
      </c>
      <c r="C685" s="70"/>
    </row>
    <row r="686" spans="1:3" ht="12.75">
      <c r="A686" s="69" t="s">
        <v>1249</v>
      </c>
      <c r="B686" s="70">
        <v>39</v>
      </c>
      <c r="C686" s="70"/>
    </row>
    <row r="687" spans="1:3" ht="12.75">
      <c r="A687" s="68" t="s">
        <v>726</v>
      </c>
      <c r="B687" s="70">
        <v>18</v>
      </c>
      <c r="C687" s="70">
        <v>1</v>
      </c>
    </row>
    <row r="688" spans="1:3" ht="12.75">
      <c r="A688" s="69">
        <v>8</v>
      </c>
      <c r="B688" s="70">
        <v>18</v>
      </c>
      <c r="C688" s="70">
        <v>1</v>
      </c>
    </row>
    <row r="689" spans="1:3" ht="12.75">
      <c r="A689" s="68" t="s">
        <v>1248</v>
      </c>
      <c r="B689" s="70"/>
      <c r="C689" s="70">
        <v>2</v>
      </c>
    </row>
    <row r="690" spans="1:3" ht="12.75">
      <c r="A690" s="69" t="s">
        <v>1249</v>
      </c>
      <c r="B690" s="70"/>
      <c r="C690" s="70">
        <v>2</v>
      </c>
    </row>
    <row r="691" spans="1:3" ht="12.75">
      <c r="A691" s="68" t="s">
        <v>398</v>
      </c>
      <c r="B691" s="70">
        <v>127</v>
      </c>
      <c r="C691" s="70"/>
    </row>
    <row r="692" spans="1:3" ht="12.75">
      <c r="A692" s="69" t="s">
        <v>301</v>
      </c>
      <c r="B692" s="70">
        <v>127</v>
      </c>
      <c r="C692" s="70"/>
    </row>
    <row r="693" spans="1:3" ht="12.75">
      <c r="A693" s="68" t="s">
        <v>13</v>
      </c>
      <c r="B693" s="70">
        <v>84</v>
      </c>
      <c r="C693" s="70">
        <v>0</v>
      </c>
    </row>
    <row r="694" spans="1:3" ht="12.75">
      <c r="A694" s="69" t="s">
        <v>10</v>
      </c>
      <c r="B694" s="70">
        <v>84</v>
      </c>
      <c r="C694" s="70">
        <v>0</v>
      </c>
    </row>
    <row r="695" spans="1:3" ht="12.75">
      <c r="A695" s="68" t="s">
        <v>980</v>
      </c>
      <c r="B695" s="70">
        <v>196</v>
      </c>
      <c r="C695" s="70"/>
    </row>
    <row r="696" spans="1:3" ht="12.75">
      <c r="A696" s="69">
        <v>8</v>
      </c>
      <c r="B696" s="70">
        <v>196</v>
      </c>
      <c r="C696" s="70"/>
    </row>
    <row r="697" spans="1:3" ht="12.75">
      <c r="A697" s="68" t="s">
        <v>443</v>
      </c>
      <c r="B697" s="70">
        <v>1</v>
      </c>
      <c r="C697" s="70"/>
    </row>
    <row r="698" spans="1:3" ht="12.75">
      <c r="A698" s="69" t="s">
        <v>1249</v>
      </c>
      <c r="B698" s="70">
        <v>1</v>
      </c>
      <c r="C698" s="70"/>
    </row>
    <row r="699" spans="1:3" ht="12.75">
      <c r="A699" s="68" t="s">
        <v>280</v>
      </c>
      <c r="B699" s="70">
        <v>2</v>
      </c>
      <c r="C699" s="70"/>
    </row>
    <row r="700" spans="1:3" ht="12.75">
      <c r="A700" s="69" t="s">
        <v>1249</v>
      </c>
      <c r="B700" s="70">
        <v>2</v>
      </c>
      <c r="C700" s="70"/>
    </row>
    <row r="701" spans="1:3" ht="12.75">
      <c r="A701" s="68" t="s">
        <v>607</v>
      </c>
      <c r="B701" s="70">
        <v>1</v>
      </c>
      <c r="C701" s="70"/>
    </row>
    <row r="702" spans="1:3" ht="12.75">
      <c r="A702" s="69" t="s">
        <v>1249</v>
      </c>
      <c r="B702" s="70">
        <v>1</v>
      </c>
      <c r="C702" s="70"/>
    </row>
    <row r="703" spans="1:3" ht="12.75">
      <c r="A703" s="68" t="s">
        <v>341</v>
      </c>
      <c r="B703" s="70">
        <v>20</v>
      </c>
      <c r="C703" s="70"/>
    </row>
    <row r="704" spans="1:3" ht="12.75">
      <c r="A704" s="69" t="s">
        <v>301</v>
      </c>
      <c r="B704" s="70">
        <v>20</v>
      </c>
      <c r="C704" s="70"/>
    </row>
    <row r="705" spans="1:3" ht="12.75">
      <c r="A705" s="68" t="s">
        <v>670</v>
      </c>
      <c r="B705" s="70">
        <v>1</v>
      </c>
      <c r="C705" s="70"/>
    </row>
    <row r="706" spans="1:3" ht="12.75">
      <c r="A706" s="69" t="s">
        <v>1249</v>
      </c>
      <c r="B706" s="70">
        <v>1</v>
      </c>
      <c r="C706" s="70"/>
    </row>
    <row r="707" spans="1:3" ht="12.75">
      <c r="A707" s="68" t="s">
        <v>141</v>
      </c>
      <c r="B707" s="70">
        <v>1</v>
      </c>
      <c r="C707" s="70"/>
    </row>
    <row r="708" spans="1:3" ht="12.75">
      <c r="A708" s="69" t="s">
        <v>1249</v>
      </c>
      <c r="B708" s="70">
        <v>1</v>
      </c>
      <c r="C708" s="70"/>
    </row>
    <row r="709" spans="1:3" ht="12.75">
      <c r="A709" s="68" t="s">
        <v>91</v>
      </c>
      <c r="B709" s="70">
        <v>7</v>
      </c>
      <c r="C709" s="70"/>
    </row>
    <row r="710" spans="1:3" ht="12.75">
      <c r="A710" s="69" t="s">
        <v>1249</v>
      </c>
      <c r="B710" s="70">
        <v>7</v>
      </c>
      <c r="C710" s="70"/>
    </row>
    <row r="711" spans="1:3" ht="12.75">
      <c r="A711" s="68" t="s">
        <v>632</v>
      </c>
      <c r="B711" s="70">
        <v>1</v>
      </c>
      <c r="C711" s="70"/>
    </row>
    <row r="712" spans="1:3" ht="12.75">
      <c r="A712" s="69" t="s">
        <v>1249</v>
      </c>
      <c r="B712" s="70">
        <v>1</v>
      </c>
      <c r="C712" s="70"/>
    </row>
    <row r="713" spans="1:3" ht="12.75">
      <c r="A713" s="68" t="s">
        <v>686</v>
      </c>
      <c r="B713" s="70">
        <v>1</v>
      </c>
      <c r="C713" s="70"/>
    </row>
    <row r="714" spans="1:3" ht="12.75">
      <c r="A714" s="69" t="s">
        <v>1249</v>
      </c>
      <c r="B714" s="70">
        <v>1</v>
      </c>
      <c r="C714" s="70"/>
    </row>
    <row r="715" spans="1:3" ht="12.75">
      <c r="A715" s="68" t="s">
        <v>473</v>
      </c>
      <c r="B715" s="70">
        <v>2</v>
      </c>
      <c r="C715" s="70"/>
    </row>
    <row r="716" spans="1:3" ht="12.75">
      <c r="A716" s="69" t="s">
        <v>1249</v>
      </c>
      <c r="B716" s="70">
        <v>2</v>
      </c>
      <c r="C716" s="70"/>
    </row>
    <row r="717" spans="1:3" ht="12.75">
      <c r="A717" s="68" t="s">
        <v>662</v>
      </c>
      <c r="B717" s="70">
        <v>1</v>
      </c>
      <c r="C717" s="70"/>
    </row>
    <row r="718" spans="1:3" ht="12.75">
      <c r="A718" s="69" t="s">
        <v>1249</v>
      </c>
      <c r="B718" s="70">
        <v>1</v>
      </c>
      <c r="C718" s="70"/>
    </row>
    <row r="719" spans="1:3" ht="12.75">
      <c r="A719" s="68" t="s">
        <v>577</v>
      </c>
      <c r="B719" s="70">
        <v>1</v>
      </c>
      <c r="C719" s="70"/>
    </row>
    <row r="720" spans="1:3" ht="12.75">
      <c r="A720" s="69" t="s">
        <v>1249</v>
      </c>
      <c r="B720" s="70">
        <v>1</v>
      </c>
      <c r="C720" s="70"/>
    </row>
    <row r="721" spans="1:3" ht="12.75">
      <c r="A721" s="68" t="s">
        <v>348</v>
      </c>
      <c r="B721" s="70">
        <v>3</v>
      </c>
      <c r="C721" s="70"/>
    </row>
    <row r="722" spans="1:3" ht="12.75">
      <c r="A722" s="69" t="s">
        <v>301</v>
      </c>
      <c r="B722" s="70">
        <v>3</v>
      </c>
      <c r="C722" s="70"/>
    </row>
    <row r="723" spans="1:3" ht="12.75">
      <c r="A723" s="68" t="s">
        <v>12</v>
      </c>
      <c r="B723" s="70">
        <v>52</v>
      </c>
      <c r="C723" s="70">
        <v>0</v>
      </c>
    </row>
    <row r="724" spans="1:3" ht="12.75">
      <c r="A724" s="69" t="s">
        <v>10</v>
      </c>
      <c r="B724" s="70">
        <v>52</v>
      </c>
      <c r="C724" s="70">
        <v>0</v>
      </c>
    </row>
    <row r="725" spans="1:3" ht="12.75">
      <c r="A725" s="68" t="s">
        <v>362</v>
      </c>
      <c r="B725" s="70">
        <v>63</v>
      </c>
      <c r="C725" s="70"/>
    </row>
    <row r="726" spans="1:3" ht="12.75">
      <c r="A726" s="69" t="s">
        <v>301</v>
      </c>
      <c r="B726" s="70">
        <v>63</v>
      </c>
      <c r="C726" s="70"/>
    </row>
    <row r="727" spans="1:3" ht="12.75">
      <c r="A727" s="68" t="s">
        <v>723</v>
      </c>
      <c r="B727" s="70">
        <v>1</v>
      </c>
      <c r="C727" s="70"/>
    </row>
    <row r="728" spans="1:3" ht="12.75">
      <c r="A728" s="69" t="s">
        <v>1249</v>
      </c>
      <c r="B728" s="70">
        <v>1</v>
      </c>
      <c r="C728" s="70"/>
    </row>
    <row r="729" spans="1:3" ht="12.75">
      <c r="A729" s="68" t="s">
        <v>432</v>
      </c>
      <c r="B729" s="70">
        <v>1</v>
      </c>
      <c r="C729" s="70"/>
    </row>
    <row r="730" spans="1:3" ht="12.75">
      <c r="A730" s="69" t="s">
        <v>1249</v>
      </c>
      <c r="B730" s="70">
        <v>1</v>
      </c>
      <c r="C730" s="70"/>
    </row>
    <row r="731" spans="1:3" ht="12.75">
      <c r="A731" s="68" t="s">
        <v>550</v>
      </c>
      <c r="B731" s="70">
        <v>1</v>
      </c>
      <c r="C731" s="70"/>
    </row>
    <row r="732" spans="1:3" ht="12.75">
      <c r="A732" s="69" t="s">
        <v>1249</v>
      </c>
      <c r="B732" s="70">
        <v>1</v>
      </c>
      <c r="C732" s="70"/>
    </row>
    <row r="733" spans="1:3" ht="12.75">
      <c r="A733" s="68" t="s">
        <v>498</v>
      </c>
      <c r="B733" s="70">
        <v>1</v>
      </c>
      <c r="C733" s="70"/>
    </row>
    <row r="734" spans="1:3" ht="12.75">
      <c r="A734" s="69" t="s">
        <v>1249</v>
      </c>
      <c r="B734" s="70">
        <v>1</v>
      </c>
      <c r="C734" s="70"/>
    </row>
    <row r="735" spans="1:3" ht="12.75">
      <c r="A735" s="68" t="s">
        <v>1157</v>
      </c>
      <c r="B735" s="70"/>
      <c r="C735" s="70">
        <v>3</v>
      </c>
    </row>
    <row r="736" spans="1:3" ht="12.75">
      <c r="A736" s="69" t="s">
        <v>1249</v>
      </c>
      <c r="B736" s="70"/>
      <c r="C736" s="70">
        <v>3</v>
      </c>
    </row>
    <row r="737" spans="1:3" ht="12.75">
      <c r="A737" s="68" t="s">
        <v>544</v>
      </c>
      <c r="B737" s="70">
        <v>1</v>
      </c>
      <c r="C737" s="70"/>
    </row>
    <row r="738" spans="1:3" ht="12.75">
      <c r="A738" s="69" t="s">
        <v>1249</v>
      </c>
      <c r="B738" s="70">
        <v>1</v>
      </c>
      <c r="C738" s="70"/>
    </row>
    <row r="739" spans="1:3" ht="12.75">
      <c r="A739" s="68" t="s">
        <v>338</v>
      </c>
      <c r="B739" s="70">
        <v>13</v>
      </c>
      <c r="C739" s="70"/>
    </row>
    <row r="740" spans="1:3" ht="12.75">
      <c r="A740" s="69" t="s">
        <v>301</v>
      </c>
      <c r="B740" s="70">
        <v>13</v>
      </c>
      <c r="C740" s="70"/>
    </row>
    <row r="741" spans="1:3" ht="12.75">
      <c r="A741" s="68" t="s">
        <v>94</v>
      </c>
      <c r="B741" s="70">
        <v>1</v>
      </c>
      <c r="C741" s="70"/>
    </row>
    <row r="742" spans="1:3" ht="12.75">
      <c r="A742" s="69" t="s">
        <v>1249</v>
      </c>
      <c r="B742" s="70">
        <v>1</v>
      </c>
      <c r="C742" s="70"/>
    </row>
    <row r="743" spans="1:3" ht="12.75">
      <c r="A743" s="68" t="s">
        <v>760</v>
      </c>
      <c r="B743" s="70"/>
      <c r="C743" s="70">
        <v>4</v>
      </c>
    </row>
    <row r="744" spans="1:3" ht="12.75">
      <c r="A744" s="69" t="s">
        <v>1249</v>
      </c>
      <c r="B744" s="70"/>
      <c r="C744" s="70">
        <v>4</v>
      </c>
    </row>
    <row r="745" spans="1:3" ht="12.75">
      <c r="A745" s="68" t="s">
        <v>109</v>
      </c>
      <c r="B745" s="70">
        <v>3</v>
      </c>
      <c r="C745" s="70"/>
    </row>
    <row r="746" spans="1:3" ht="12.75">
      <c r="A746" s="69" t="s">
        <v>1249</v>
      </c>
      <c r="B746" s="70">
        <v>3</v>
      </c>
      <c r="C746" s="70"/>
    </row>
    <row r="747" spans="1:3" ht="12.75">
      <c r="A747" s="68" t="s">
        <v>891</v>
      </c>
      <c r="B747" s="70"/>
      <c r="C747" s="70">
        <v>0</v>
      </c>
    </row>
    <row r="748" spans="1:3" ht="12.75">
      <c r="A748" s="69" t="s">
        <v>1249</v>
      </c>
      <c r="B748" s="70"/>
      <c r="C748" s="70">
        <v>0</v>
      </c>
    </row>
    <row r="749" spans="1:3" ht="12.75">
      <c r="A749" s="68" t="s">
        <v>1077</v>
      </c>
      <c r="B749" s="70">
        <v>10</v>
      </c>
      <c r="C749" s="70"/>
    </row>
    <row r="750" spans="1:3" ht="12.75">
      <c r="A750" s="69" t="s">
        <v>1249</v>
      </c>
      <c r="B750" s="70">
        <v>10</v>
      </c>
      <c r="C750" s="70"/>
    </row>
    <row r="751" spans="1:3" ht="12.75">
      <c r="A751" s="68" t="s">
        <v>1035</v>
      </c>
      <c r="B751" s="70"/>
      <c r="C751" s="70">
        <v>5</v>
      </c>
    </row>
    <row r="752" spans="1:3" ht="12.75">
      <c r="A752" s="69" t="s">
        <v>1249</v>
      </c>
      <c r="B752" s="70"/>
      <c r="C752" s="70">
        <v>5</v>
      </c>
    </row>
    <row r="753" spans="1:3" ht="12.75">
      <c r="A753" s="68" t="s">
        <v>1078</v>
      </c>
      <c r="B753" s="70">
        <v>9</v>
      </c>
      <c r="C753" s="70"/>
    </row>
    <row r="754" spans="1:3" ht="12.75">
      <c r="A754" s="69" t="s">
        <v>1249</v>
      </c>
      <c r="B754" s="70">
        <v>9</v>
      </c>
      <c r="C754" s="70"/>
    </row>
    <row r="755" spans="1:3" ht="12.75">
      <c r="A755" s="68" t="s">
        <v>1036</v>
      </c>
      <c r="B755" s="70"/>
      <c r="C755" s="70">
        <v>2</v>
      </c>
    </row>
    <row r="756" spans="1:3" ht="12.75">
      <c r="A756" s="69" t="s">
        <v>1249</v>
      </c>
      <c r="B756" s="70"/>
      <c r="C756" s="70">
        <v>2</v>
      </c>
    </row>
    <row r="757" spans="1:3" ht="12.75">
      <c r="A757" s="68" t="s">
        <v>1037</v>
      </c>
      <c r="B757" s="70">
        <v>2</v>
      </c>
      <c r="C757" s="70"/>
    </row>
    <row r="758" spans="1:3" ht="12.75">
      <c r="A758" s="69" t="s">
        <v>1249</v>
      </c>
      <c r="B758" s="70">
        <v>2</v>
      </c>
      <c r="C758" s="70"/>
    </row>
    <row r="759" spans="1:3" ht="12.75">
      <c r="A759" s="68" t="s">
        <v>1079</v>
      </c>
      <c r="B759" s="70"/>
      <c r="C759" s="70">
        <v>2</v>
      </c>
    </row>
    <row r="760" spans="1:3" ht="12.75">
      <c r="A760" s="69" t="s">
        <v>1249</v>
      </c>
      <c r="B760" s="70"/>
      <c r="C760" s="70">
        <v>2</v>
      </c>
    </row>
    <row r="761" spans="1:3" ht="12.75">
      <c r="A761" s="68" t="s">
        <v>742</v>
      </c>
      <c r="B761" s="70"/>
      <c r="C761" s="70">
        <v>2</v>
      </c>
    </row>
    <row r="762" spans="1:3" ht="12.75">
      <c r="A762" s="69" t="s">
        <v>1249</v>
      </c>
      <c r="B762" s="70"/>
      <c r="C762" s="70">
        <v>2</v>
      </c>
    </row>
    <row r="763" spans="1:3" ht="12.75">
      <c r="A763" s="68" t="s">
        <v>746</v>
      </c>
      <c r="B763" s="70"/>
      <c r="C763" s="70">
        <v>3</v>
      </c>
    </row>
    <row r="764" spans="1:3" ht="12.75">
      <c r="A764" s="69" t="s">
        <v>1249</v>
      </c>
      <c r="B764" s="70"/>
      <c r="C764" s="70">
        <v>3</v>
      </c>
    </row>
    <row r="765" spans="1:3" ht="12.75">
      <c r="A765" s="68" t="s">
        <v>96</v>
      </c>
      <c r="B765" s="70">
        <v>1037</v>
      </c>
      <c r="C765" s="70">
        <v>3</v>
      </c>
    </row>
    <row r="766" spans="1:3" ht="12.75">
      <c r="A766" s="69" t="s">
        <v>1249</v>
      </c>
      <c r="B766" s="70">
        <v>1037</v>
      </c>
      <c r="C766" s="70">
        <v>3</v>
      </c>
    </row>
    <row r="767" spans="1:3" ht="12.75">
      <c r="A767" s="68" t="s">
        <v>281</v>
      </c>
      <c r="B767" s="70"/>
      <c r="C767" s="70">
        <v>3</v>
      </c>
    </row>
    <row r="768" spans="1:3" ht="12.75">
      <c r="A768" s="69" t="s">
        <v>1249</v>
      </c>
      <c r="B768" s="70"/>
      <c r="C768" s="70">
        <v>3</v>
      </c>
    </row>
    <row r="769" spans="1:3" ht="12.75">
      <c r="A769" s="68" t="s">
        <v>76</v>
      </c>
      <c r="B769" s="70">
        <v>57</v>
      </c>
      <c r="C769" s="70">
        <v>1</v>
      </c>
    </row>
    <row r="770" spans="1:3" ht="12.75">
      <c r="A770" s="69" t="s">
        <v>29</v>
      </c>
      <c r="B770" s="70">
        <v>57</v>
      </c>
      <c r="C770" s="70">
        <v>1</v>
      </c>
    </row>
    <row r="771" spans="1:3" ht="12.75">
      <c r="A771" s="68" t="s">
        <v>568</v>
      </c>
      <c r="B771" s="70">
        <v>1</v>
      </c>
      <c r="C771" s="70"/>
    </row>
    <row r="772" spans="1:3" ht="12.75">
      <c r="A772" s="69" t="s">
        <v>1249</v>
      </c>
      <c r="B772" s="70">
        <v>1</v>
      </c>
      <c r="C772" s="70"/>
    </row>
    <row r="773" spans="1:3" ht="12.75">
      <c r="A773" s="68" t="s">
        <v>213</v>
      </c>
      <c r="B773" s="70">
        <v>1</v>
      </c>
      <c r="C773" s="70"/>
    </row>
    <row r="774" spans="1:3" ht="12.75">
      <c r="A774" s="69" t="s">
        <v>1249</v>
      </c>
      <c r="B774" s="70">
        <v>1</v>
      </c>
      <c r="C774" s="70"/>
    </row>
    <row r="775" spans="1:3" ht="12.75">
      <c r="A775" s="68" t="s">
        <v>215</v>
      </c>
      <c r="B775" s="70">
        <v>66</v>
      </c>
      <c r="C775" s="70"/>
    </row>
    <row r="776" spans="1:3" ht="12.75">
      <c r="A776" s="69" t="s">
        <v>1249</v>
      </c>
      <c r="B776" s="70">
        <v>66</v>
      </c>
      <c r="C776" s="70"/>
    </row>
    <row r="777" spans="1:3" ht="12.75">
      <c r="A777" s="68" t="s">
        <v>231</v>
      </c>
      <c r="B777" s="70">
        <v>24</v>
      </c>
      <c r="C777" s="70"/>
    </row>
    <row r="778" spans="1:3" ht="12.75">
      <c r="A778" s="69" t="s">
        <v>1249</v>
      </c>
      <c r="B778" s="70">
        <v>24</v>
      </c>
      <c r="C778" s="70"/>
    </row>
    <row r="779" spans="1:3" ht="12.75">
      <c r="A779" s="68" t="s">
        <v>130</v>
      </c>
      <c r="B779" s="70">
        <v>2</v>
      </c>
      <c r="C779" s="70"/>
    </row>
    <row r="780" spans="1:3" ht="12.75">
      <c r="A780" s="69" t="s">
        <v>1249</v>
      </c>
      <c r="B780" s="70">
        <v>2</v>
      </c>
      <c r="C780" s="70"/>
    </row>
    <row r="781" spans="1:3" ht="12.75">
      <c r="A781" s="68" t="s">
        <v>639</v>
      </c>
      <c r="B781" s="70">
        <v>1</v>
      </c>
      <c r="C781" s="70"/>
    </row>
    <row r="782" spans="1:3" ht="12.75">
      <c r="A782" s="69" t="s">
        <v>1249</v>
      </c>
      <c r="B782" s="70">
        <v>1</v>
      </c>
      <c r="C782" s="70"/>
    </row>
    <row r="783" spans="1:3" ht="12.75">
      <c r="A783" s="68" t="s">
        <v>40</v>
      </c>
      <c r="B783" s="70">
        <v>6</v>
      </c>
      <c r="C783" s="70"/>
    </row>
    <row r="784" spans="1:3" ht="12.75">
      <c r="A784" s="69" t="s">
        <v>29</v>
      </c>
      <c r="B784" s="70">
        <v>6</v>
      </c>
      <c r="C784" s="70"/>
    </row>
    <row r="785" spans="1:3" ht="12.75">
      <c r="A785" s="68" t="s">
        <v>667</v>
      </c>
      <c r="B785" s="70">
        <v>1</v>
      </c>
      <c r="C785" s="70"/>
    </row>
    <row r="786" spans="1:3" ht="12.75">
      <c r="A786" s="69" t="s">
        <v>1249</v>
      </c>
      <c r="B786" s="70">
        <v>1</v>
      </c>
      <c r="C786" s="70"/>
    </row>
    <row r="787" spans="1:3" ht="12.75">
      <c r="A787" s="68" t="s">
        <v>517</v>
      </c>
      <c r="B787" s="70">
        <v>1</v>
      </c>
      <c r="C787" s="70"/>
    </row>
    <row r="788" spans="1:3" ht="12.75">
      <c r="A788" s="69" t="s">
        <v>1249</v>
      </c>
      <c r="B788" s="70">
        <v>1</v>
      </c>
      <c r="C788" s="70"/>
    </row>
    <row r="789" spans="1:3" ht="12.75">
      <c r="A789" s="68" t="s">
        <v>689</v>
      </c>
      <c r="B789" s="70">
        <v>1</v>
      </c>
      <c r="C789" s="70"/>
    </row>
    <row r="790" spans="1:3" ht="12.75">
      <c r="A790" s="69" t="s">
        <v>1249</v>
      </c>
      <c r="B790" s="70">
        <v>1</v>
      </c>
      <c r="C790" s="70"/>
    </row>
    <row r="791" spans="1:3" ht="12.75">
      <c r="A791" s="68" t="s">
        <v>605</v>
      </c>
      <c r="B791" s="70">
        <v>1</v>
      </c>
      <c r="C791" s="70"/>
    </row>
    <row r="792" spans="1:3" ht="12.75">
      <c r="A792" s="69" t="s">
        <v>1249</v>
      </c>
      <c r="B792" s="70">
        <v>1</v>
      </c>
      <c r="C792" s="70"/>
    </row>
    <row r="793" spans="1:3" ht="12.75">
      <c r="A793" s="68" t="s">
        <v>748</v>
      </c>
      <c r="B793" s="70"/>
      <c r="C793" s="70">
        <v>2</v>
      </c>
    </row>
    <row r="794" spans="1:3" ht="12.75">
      <c r="A794" s="69" t="s">
        <v>1249</v>
      </c>
      <c r="B794" s="70"/>
      <c r="C794" s="70">
        <v>2</v>
      </c>
    </row>
    <row r="795" spans="1:3" ht="12.75">
      <c r="A795" s="68" t="s">
        <v>183</v>
      </c>
      <c r="B795" s="70">
        <v>48</v>
      </c>
      <c r="C795" s="70"/>
    </row>
    <row r="796" spans="1:3" ht="12.75">
      <c r="A796" s="69" t="s">
        <v>1249</v>
      </c>
      <c r="B796" s="70">
        <v>48</v>
      </c>
      <c r="C796" s="70"/>
    </row>
    <row r="797" spans="1:3" ht="12.75">
      <c r="A797" s="68" t="s">
        <v>174</v>
      </c>
      <c r="B797" s="70">
        <v>10</v>
      </c>
      <c r="C797" s="70"/>
    </row>
    <row r="798" spans="1:3" ht="12.75">
      <c r="A798" s="69" t="s">
        <v>1249</v>
      </c>
      <c r="B798" s="70">
        <v>10</v>
      </c>
      <c r="C798" s="70"/>
    </row>
    <row r="799" spans="1:3" ht="12.75">
      <c r="A799" s="68" t="s">
        <v>427</v>
      </c>
      <c r="B799" s="70">
        <v>1</v>
      </c>
      <c r="C799" s="70"/>
    </row>
    <row r="800" spans="1:3" ht="12.75">
      <c r="A800" s="69" t="s">
        <v>1249</v>
      </c>
      <c r="B800" s="70">
        <v>1</v>
      </c>
      <c r="C800" s="70"/>
    </row>
    <row r="801" spans="1:3" ht="12.75">
      <c r="A801" s="68" t="s">
        <v>147</v>
      </c>
      <c r="B801" s="70">
        <v>2</v>
      </c>
      <c r="C801" s="70"/>
    </row>
    <row r="802" spans="1:3" ht="12.75">
      <c r="A802" s="69" t="s">
        <v>1249</v>
      </c>
      <c r="B802" s="70">
        <v>2</v>
      </c>
      <c r="C802" s="70"/>
    </row>
    <row r="803" spans="1:3" ht="12.75">
      <c r="A803" s="68" t="s">
        <v>185</v>
      </c>
      <c r="B803" s="70">
        <v>38</v>
      </c>
      <c r="C803" s="70"/>
    </row>
    <row r="804" spans="1:3" ht="12.75">
      <c r="A804" s="69" t="s">
        <v>1249</v>
      </c>
      <c r="B804" s="70">
        <v>38</v>
      </c>
      <c r="C804" s="70"/>
    </row>
    <row r="805" spans="1:3" ht="12.75">
      <c r="A805" s="68" t="s">
        <v>1099</v>
      </c>
      <c r="B805" s="70"/>
      <c r="C805" s="70">
        <v>9</v>
      </c>
    </row>
    <row r="806" spans="1:3" ht="12.75">
      <c r="A806" s="69" t="s">
        <v>1249</v>
      </c>
      <c r="B806" s="70"/>
      <c r="C806" s="70">
        <v>9</v>
      </c>
    </row>
    <row r="807" spans="1:3" ht="12.75">
      <c r="A807" s="68" t="s">
        <v>764</v>
      </c>
      <c r="B807" s="70"/>
      <c r="C807" s="70">
        <v>44</v>
      </c>
    </row>
    <row r="808" spans="1:3" ht="12.75">
      <c r="A808" s="69" t="s">
        <v>1249</v>
      </c>
      <c r="B808" s="70"/>
      <c r="C808" s="70">
        <v>44</v>
      </c>
    </row>
    <row r="809" spans="1:3" ht="12.75">
      <c r="A809" s="68" t="s">
        <v>38</v>
      </c>
      <c r="B809" s="70">
        <v>14</v>
      </c>
      <c r="C809" s="70">
        <v>1</v>
      </c>
    </row>
    <row r="810" spans="1:3" ht="12.75">
      <c r="A810" s="69" t="s">
        <v>29</v>
      </c>
      <c r="B810" s="70">
        <v>14</v>
      </c>
      <c r="C810" s="70">
        <v>1</v>
      </c>
    </row>
    <row r="811" spans="1:3" ht="12.75">
      <c r="A811" s="68" t="s">
        <v>350</v>
      </c>
      <c r="B811" s="70">
        <v>18</v>
      </c>
      <c r="C811" s="70"/>
    </row>
    <row r="812" spans="1:3" ht="12.75">
      <c r="A812" s="69" t="s">
        <v>301</v>
      </c>
      <c r="B812" s="70">
        <v>18</v>
      </c>
      <c r="C812" s="70"/>
    </row>
    <row r="813" spans="1:3" ht="12.75">
      <c r="A813" s="68" t="s">
        <v>1102</v>
      </c>
      <c r="B813" s="70"/>
      <c r="C813" s="70">
        <v>2</v>
      </c>
    </row>
    <row r="814" spans="1:3" ht="12.75">
      <c r="A814" s="69" t="s">
        <v>1249</v>
      </c>
      <c r="B814" s="70"/>
      <c r="C814" s="70">
        <v>2</v>
      </c>
    </row>
    <row r="815" spans="1:3" ht="12.75">
      <c r="A815" s="68" t="s">
        <v>1103</v>
      </c>
      <c r="B815" s="70"/>
      <c r="C815" s="70">
        <v>1</v>
      </c>
    </row>
    <row r="816" spans="1:3" ht="12.75">
      <c r="A816" s="69" t="s">
        <v>1249</v>
      </c>
      <c r="B816" s="70"/>
      <c r="C816" s="70">
        <v>1</v>
      </c>
    </row>
    <row r="817" spans="1:3" ht="12.75">
      <c r="A817" s="68" t="s">
        <v>1104</v>
      </c>
      <c r="B817" s="70"/>
      <c r="C817" s="70">
        <v>1</v>
      </c>
    </row>
    <row r="818" spans="1:3" ht="12.75">
      <c r="A818" s="69" t="s">
        <v>1249</v>
      </c>
      <c r="B818" s="70"/>
      <c r="C818" s="70">
        <v>1</v>
      </c>
    </row>
    <row r="819" spans="1:3" ht="12.75">
      <c r="A819" s="68" t="s">
        <v>675</v>
      </c>
      <c r="B819" s="70">
        <v>1</v>
      </c>
      <c r="C819" s="70"/>
    </row>
    <row r="820" spans="1:3" ht="12.75">
      <c r="A820" s="69" t="s">
        <v>1249</v>
      </c>
      <c r="B820" s="70">
        <v>1</v>
      </c>
      <c r="C820" s="70"/>
    </row>
    <row r="821" spans="1:3" ht="12.75">
      <c r="A821" s="68" t="s">
        <v>1029</v>
      </c>
      <c r="B821" s="70"/>
      <c r="C821" s="70">
        <v>1</v>
      </c>
    </row>
    <row r="822" spans="1:3" ht="12.75">
      <c r="A822" s="69" t="s">
        <v>1249</v>
      </c>
      <c r="B822" s="70"/>
      <c r="C822" s="70">
        <v>1</v>
      </c>
    </row>
    <row r="823" spans="1:3" ht="12.75">
      <c r="A823" s="68" t="s">
        <v>618</v>
      </c>
      <c r="B823" s="70">
        <v>1</v>
      </c>
      <c r="C823" s="70"/>
    </row>
    <row r="824" spans="1:3" ht="12.75">
      <c r="A824" s="69" t="s">
        <v>1249</v>
      </c>
      <c r="B824" s="70">
        <v>1</v>
      </c>
      <c r="C824" s="70"/>
    </row>
    <row r="825" spans="1:3" ht="12.75">
      <c r="A825" s="68" t="s">
        <v>987</v>
      </c>
      <c r="B825" s="70">
        <v>2</v>
      </c>
      <c r="C825" s="70"/>
    </row>
    <row r="826" spans="1:3" ht="12.75">
      <c r="A826" s="69" t="s">
        <v>1249</v>
      </c>
      <c r="B826" s="70">
        <v>2</v>
      </c>
      <c r="C826" s="70"/>
    </row>
    <row r="827" spans="1:3" ht="12.75">
      <c r="A827" s="68" t="s">
        <v>1015</v>
      </c>
      <c r="B827" s="70"/>
      <c r="C827" s="70">
        <v>1</v>
      </c>
    </row>
    <row r="828" spans="1:3" ht="12.75">
      <c r="A828" s="69" t="s">
        <v>1249</v>
      </c>
      <c r="B828" s="70"/>
      <c r="C828" s="70">
        <v>1</v>
      </c>
    </row>
    <row r="829" spans="1:3" ht="12.75">
      <c r="A829" s="68" t="s">
        <v>330</v>
      </c>
      <c r="B829" s="70">
        <v>9</v>
      </c>
      <c r="C829" s="70"/>
    </row>
    <row r="830" spans="1:3" ht="12.75">
      <c r="A830" s="69" t="s">
        <v>301</v>
      </c>
      <c r="B830" s="70">
        <v>9</v>
      </c>
      <c r="C830" s="70"/>
    </row>
    <row r="831" spans="1:3" ht="12.75">
      <c r="A831" s="68" t="s">
        <v>538</v>
      </c>
      <c r="B831" s="70">
        <v>1</v>
      </c>
      <c r="C831" s="70"/>
    </row>
    <row r="832" spans="1:3" ht="12.75">
      <c r="A832" s="69" t="s">
        <v>1249</v>
      </c>
      <c r="B832" s="70">
        <v>1</v>
      </c>
      <c r="C832" s="70"/>
    </row>
    <row r="833" spans="1:3" ht="12.75">
      <c r="A833" s="68" t="s">
        <v>614</v>
      </c>
      <c r="B833" s="70">
        <v>1</v>
      </c>
      <c r="C833" s="70"/>
    </row>
    <row r="834" spans="1:3" ht="12.75">
      <c r="A834" s="69" t="s">
        <v>1249</v>
      </c>
      <c r="B834" s="70">
        <v>1</v>
      </c>
      <c r="C834" s="70"/>
    </row>
    <row r="835" spans="1:3" ht="12.75">
      <c r="A835" s="68" t="s">
        <v>610</v>
      </c>
      <c r="B835" s="70">
        <v>1</v>
      </c>
      <c r="C835" s="70"/>
    </row>
    <row r="836" spans="1:3" ht="12.75">
      <c r="A836" s="69" t="s">
        <v>1249</v>
      </c>
      <c r="B836" s="70">
        <v>1</v>
      </c>
      <c r="C836" s="70"/>
    </row>
    <row r="837" spans="1:3" ht="12.75">
      <c r="A837" s="68" t="s">
        <v>311</v>
      </c>
      <c r="B837" s="70">
        <v>312</v>
      </c>
      <c r="C837" s="70"/>
    </row>
    <row r="838" spans="1:3" ht="12.75">
      <c r="A838" s="69" t="s">
        <v>301</v>
      </c>
      <c r="B838" s="70">
        <v>311</v>
      </c>
      <c r="C838" s="70"/>
    </row>
    <row r="839" spans="1:3" ht="12.75">
      <c r="A839" s="69" t="s">
        <v>1249</v>
      </c>
      <c r="B839" s="70">
        <v>1</v>
      </c>
      <c r="C839" s="70"/>
    </row>
    <row r="840" spans="1:3" ht="12.75">
      <c r="A840" s="68" t="s">
        <v>359</v>
      </c>
      <c r="B840" s="70">
        <v>278</v>
      </c>
      <c r="C840" s="70"/>
    </row>
    <row r="841" spans="1:3" ht="12.75">
      <c r="A841" s="69" t="s">
        <v>301</v>
      </c>
      <c r="B841" s="70">
        <v>278</v>
      </c>
      <c r="C841" s="70"/>
    </row>
    <row r="842" spans="1:3" ht="12.75">
      <c r="A842" s="68" t="s">
        <v>133</v>
      </c>
      <c r="B842" s="70">
        <v>4</v>
      </c>
      <c r="C842" s="70"/>
    </row>
    <row r="843" spans="1:3" ht="12.75">
      <c r="A843" s="69" t="s">
        <v>1249</v>
      </c>
      <c r="B843" s="70">
        <v>4</v>
      </c>
      <c r="C843" s="70"/>
    </row>
    <row r="844" spans="1:3" ht="12.75">
      <c r="A844" s="68" t="s">
        <v>179</v>
      </c>
      <c r="B844" s="70">
        <v>1</v>
      </c>
      <c r="C844" s="70"/>
    </row>
    <row r="845" spans="1:3" ht="12.75">
      <c r="A845" s="69" t="s">
        <v>1249</v>
      </c>
      <c r="B845" s="70">
        <v>1</v>
      </c>
      <c r="C845" s="70"/>
    </row>
    <row r="846" spans="1:3" ht="12.75">
      <c r="A846" s="68" t="s">
        <v>15</v>
      </c>
      <c r="B846" s="70">
        <v>288</v>
      </c>
      <c r="C846" s="70">
        <v>0</v>
      </c>
    </row>
    <row r="847" spans="1:3" ht="12.75">
      <c r="A847" s="69">
        <v>8</v>
      </c>
      <c r="B847" s="70">
        <v>87</v>
      </c>
      <c r="C847" s="70">
        <v>0</v>
      </c>
    </row>
    <row r="848" spans="1:3" ht="12.75">
      <c r="A848" s="69" t="s">
        <v>1249</v>
      </c>
      <c r="B848" s="70">
        <v>201</v>
      </c>
      <c r="C848" s="70"/>
    </row>
    <row r="849" spans="1:3" ht="12.75">
      <c r="A849" s="68" t="s">
        <v>18</v>
      </c>
      <c r="B849" s="70">
        <v>3</v>
      </c>
      <c r="C849" s="70">
        <v>5</v>
      </c>
    </row>
    <row r="850" spans="1:3" ht="12.75">
      <c r="A850" s="69">
        <v>8</v>
      </c>
      <c r="B850" s="70"/>
      <c r="C850" s="70">
        <v>3</v>
      </c>
    </row>
    <row r="851" spans="1:3" ht="12.75">
      <c r="A851" s="69" t="s">
        <v>1249</v>
      </c>
      <c r="B851" s="70">
        <v>3</v>
      </c>
      <c r="C851" s="70">
        <v>2</v>
      </c>
    </row>
    <row r="852" spans="1:3" ht="12.75">
      <c r="A852" s="68" t="s">
        <v>21</v>
      </c>
      <c r="B852" s="70">
        <v>1013</v>
      </c>
      <c r="C852" s="70"/>
    </row>
    <row r="853" spans="1:3" ht="12.75">
      <c r="A853" s="69">
        <v>8</v>
      </c>
      <c r="B853" s="70">
        <v>81</v>
      </c>
      <c r="C853" s="70"/>
    </row>
    <row r="854" spans="1:3" ht="12.75">
      <c r="A854" s="69" t="s">
        <v>1249</v>
      </c>
      <c r="B854" s="70">
        <v>932</v>
      </c>
      <c r="C854" s="70"/>
    </row>
    <row r="855" spans="1:3" ht="12.75">
      <c r="A855" s="68" t="s">
        <v>23</v>
      </c>
      <c r="B855" s="70">
        <v>4</v>
      </c>
      <c r="C855" s="70">
        <v>1</v>
      </c>
    </row>
    <row r="856" spans="1:3" ht="12.75">
      <c r="A856" s="69">
        <v>8</v>
      </c>
      <c r="B856" s="70"/>
      <c r="C856" s="70">
        <v>1</v>
      </c>
    </row>
    <row r="857" spans="1:3" ht="12.75">
      <c r="A857" s="69" t="s">
        <v>1249</v>
      </c>
      <c r="B857" s="70">
        <v>4</v>
      </c>
      <c r="C857" s="70"/>
    </row>
    <row r="858" spans="1:3" ht="12.75">
      <c r="A858" s="68" t="s">
        <v>283</v>
      </c>
      <c r="B858" s="70">
        <v>6</v>
      </c>
      <c r="C858" s="70"/>
    </row>
    <row r="859" spans="1:3" ht="12.75">
      <c r="A859" s="69" t="s">
        <v>1249</v>
      </c>
      <c r="B859" s="70">
        <v>6</v>
      </c>
      <c r="C859" s="70"/>
    </row>
    <row r="860" spans="1:3" ht="12.75">
      <c r="A860" s="68" t="s">
        <v>285</v>
      </c>
      <c r="B860" s="70"/>
      <c r="C860" s="70">
        <v>2</v>
      </c>
    </row>
    <row r="861" spans="1:3" ht="12.75">
      <c r="A861" s="69" t="s">
        <v>1249</v>
      </c>
      <c r="B861" s="70"/>
      <c r="C861" s="70">
        <v>2</v>
      </c>
    </row>
    <row r="862" spans="1:3" ht="12.75">
      <c r="A862" s="68" t="s">
        <v>26</v>
      </c>
      <c r="B862" s="70">
        <v>51</v>
      </c>
      <c r="C862" s="70">
        <v>2</v>
      </c>
    </row>
    <row r="863" spans="1:3" ht="12.75">
      <c r="A863" s="69">
        <v>8</v>
      </c>
      <c r="B863" s="70">
        <v>51</v>
      </c>
      <c r="C863" s="70">
        <v>2</v>
      </c>
    </row>
    <row r="864" spans="1:3" ht="12.75">
      <c r="A864" s="68" t="s">
        <v>287</v>
      </c>
      <c r="B864" s="70">
        <v>79</v>
      </c>
      <c r="C864" s="70"/>
    </row>
    <row r="865" spans="1:3" ht="12.75">
      <c r="A865" s="69" t="s">
        <v>1249</v>
      </c>
      <c r="B865" s="70">
        <v>79</v>
      </c>
      <c r="C865" s="70"/>
    </row>
    <row r="866" spans="1:3" ht="12.75">
      <c r="A866" s="68" t="s">
        <v>589</v>
      </c>
      <c r="B866" s="70">
        <v>1</v>
      </c>
      <c r="C866" s="70"/>
    </row>
    <row r="867" spans="1:3" ht="12.75">
      <c r="A867" s="69" t="s">
        <v>1249</v>
      </c>
      <c r="B867" s="70">
        <v>1</v>
      </c>
      <c r="C867" s="70"/>
    </row>
    <row r="868" spans="1:3" ht="12.75">
      <c r="A868" s="68" t="s">
        <v>478</v>
      </c>
      <c r="B868" s="70">
        <v>10</v>
      </c>
      <c r="C868" s="70">
        <v>1</v>
      </c>
    </row>
    <row r="869" spans="1:3" ht="12.75">
      <c r="A869" s="69" t="s">
        <v>1249</v>
      </c>
      <c r="B869" s="70">
        <v>10</v>
      </c>
      <c r="C869" s="70">
        <v>1</v>
      </c>
    </row>
    <row r="870" spans="1:3" ht="12.75">
      <c r="A870" s="68" t="s">
        <v>466</v>
      </c>
      <c r="B870" s="70">
        <v>16</v>
      </c>
      <c r="C870" s="70"/>
    </row>
    <row r="871" spans="1:3" ht="12.75">
      <c r="A871" s="69" t="s">
        <v>1249</v>
      </c>
      <c r="B871" s="70">
        <v>16</v>
      </c>
      <c r="C871" s="70"/>
    </row>
    <row r="872" spans="1:3" ht="12.75">
      <c r="A872" s="68" t="s">
        <v>196</v>
      </c>
      <c r="B872" s="70">
        <v>2</v>
      </c>
      <c r="C872" s="70"/>
    </row>
    <row r="873" spans="1:3" ht="12.75">
      <c r="A873" s="69" t="s">
        <v>1249</v>
      </c>
      <c r="B873" s="70">
        <v>2</v>
      </c>
      <c r="C873" s="70"/>
    </row>
    <row r="874" spans="1:3" ht="12.75">
      <c r="A874" s="68" t="s">
        <v>192</v>
      </c>
      <c r="B874" s="70">
        <v>2</v>
      </c>
      <c r="C874" s="70"/>
    </row>
    <row r="875" spans="1:3" ht="12.75">
      <c r="A875" s="69" t="s">
        <v>1249</v>
      </c>
      <c r="B875" s="70">
        <v>2</v>
      </c>
      <c r="C875" s="70"/>
    </row>
    <row r="876" spans="1:3" ht="12.75">
      <c r="A876" s="68" t="s">
        <v>1008</v>
      </c>
      <c r="B876" s="70">
        <v>19</v>
      </c>
      <c r="C876" s="70"/>
    </row>
    <row r="877" spans="1:3" ht="12.75">
      <c r="A877" s="69" t="s">
        <v>1249</v>
      </c>
      <c r="B877" s="70">
        <v>19</v>
      </c>
      <c r="C877" s="70"/>
    </row>
    <row r="878" spans="1:3" ht="12.75">
      <c r="A878" s="68" t="s">
        <v>1007</v>
      </c>
      <c r="B878" s="70">
        <v>5</v>
      </c>
      <c r="C878" s="70"/>
    </row>
    <row r="879" spans="1:3" ht="12.75">
      <c r="A879" s="69" t="s">
        <v>1249</v>
      </c>
      <c r="B879" s="70">
        <v>5</v>
      </c>
      <c r="C879" s="70"/>
    </row>
    <row r="880" spans="1:3" ht="12.75">
      <c r="A880" s="68" t="s">
        <v>602</v>
      </c>
      <c r="B880" s="70">
        <v>1</v>
      </c>
      <c r="C880" s="70"/>
    </row>
    <row r="881" spans="1:3" ht="12.75">
      <c r="A881" s="69" t="s">
        <v>1249</v>
      </c>
      <c r="B881" s="70">
        <v>1</v>
      </c>
      <c r="C881" s="70"/>
    </row>
    <row r="882" spans="1:3" ht="12.75">
      <c r="A882" s="68" t="s">
        <v>659</v>
      </c>
      <c r="B882" s="70">
        <v>1</v>
      </c>
      <c r="C882" s="70"/>
    </row>
    <row r="883" spans="1:3" ht="12.75">
      <c r="A883" s="69" t="s">
        <v>1249</v>
      </c>
      <c r="B883" s="70">
        <v>1</v>
      </c>
      <c r="C883" s="70"/>
    </row>
    <row r="884" spans="1:3" ht="12.75">
      <c r="A884" s="68" t="s">
        <v>149</v>
      </c>
      <c r="B884" s="70">
        <v>1</v>
      </c>
      <c r="C884" s="70"/>
    </row>
    <row r="885" spans="1:3" ht="12.75">
      <c r="A885" s="69" t="s">
        <v>1249</v>
      </c>
      <c r="B885" s="70">
        <v>1</v>
      </c>
      <c r="C885" s="70"/>
    </row>
    <row r="886" spans="1:3" ht="12.75">
      <c r="A886" s="68" t="s">
        <v>253</v>
      </c>
      <c r="B886" s="70">
        <v>1</v>
      </c>
      <c r="C886" s="70"/>
    </row>
    <row r="887" spans="1:3" ht="12.75">
      <c r="A887" s="69" t="s">
        <v>1249</v>
      </c>
      <c r="B887" s="70">
        <v>1</v>
      </c>
      <c r="C887" s="70"/>
    </row>
    <row r="888" spans="1:3" ht="12.75">
      <c r="A888" s="68" t="s">
        <v>124</v>
      </c>
      <c r="B888" s="70">
        <v>10</v>
      </c>
      <c r="C888" s="70"/>
    </row>
    <row r="889" spans="1:3" ht="12.75">
      <c r="A889" s="69" t="s">
        <v>1249</v>
      </c>
      <c r="B889" s="70">
        <v>10</v>
      </c>
      <c r="C889" s="70"/>
    </row>
    <row r="890" spans="1:3" ht="12.75">
      <c r="A890" s="68" t="s">
        <v>492</v>
      </c>
      <c r="B890" s="70">
        <v>1</v>
      </c>
      <c r="C890" s="70"/>
    </row>
    <row r="891" spans="1:3" ht="12.75">
      <c r="A891" s="69" t="s">
        <v>1249</v>
      </c>
      <c r="B891" s="70">
        <v>1</v>
      </c>
      <c r="C891" s="70"/>
    </row>
    <row r="892" spans="1:3" ht="12.75">
      <c r="A892" s="68" t="s">
        <v>121</v>
      </c>
      <c r="B892" s="70">
        <v>3</v>
      </c>
      <c r="C892" s="70"/>
    </row>
    <row r="893" spans="1:3" ht="12.75">
      <c r="A893" s="69" t="s">
        <v>1249</v>
      </c>
      <c r="B893" s="70">
        <v>3</v>
      </c>
      <c r="C893" s="70"/>
    </row>
    <row r="894" spans="1:3" ht="12.75">
      <c r="A894" s="68" t="s">
        <v>306</v>
      </c>
      <c r="B894" s="70">
        <v>89</v>
      </c>
      <c r="C894" s="70"/>
    </row>
    <row r="895" spans="1:3" ht="12.75">
      <c r="A895" s="69" t="s">
        <v>301</v>
      </c>
      <c r="B895" s="70">
        <v>87</v>
      </c>
      <c r="C895" s="70"/>
    </row>
    <row r="896" spans="1:3" ht="12.75">
      <c r="A896" s="69" t="s">
        <v>1249</v>
      </c>
      <c r="B896" s="70">
        <v>2</v>
      </c>
      <c r="C896" s="70"/>
    </row>
    <row r="897" spans="1:3" ht="12.75">
      <c r="A897" s="68" t="s">
        <v>502</v>
      </c>
      <c r="B897" s="70">
        <v>1</v>
      </c>
      <c r="C897" s="70"/>
    </row>
    <row r="898" spans="1:3" ht="12.75">
      <c r="A898" s="69" t="s">
        <v>1249</v>
      </c>
      <c r="B898" s="70">
        <v>1</v>
      </c>
      <c r="C898" s="70"/>
    </row>
    <row r="899" spans="1:3" ht="12.75">
      <c r="A899" s="68" t="s">
        <v>74</v>
      </c>
      <c r="B899" s="70">
        <v>72</v>
      </c>
      <c r="C899" s="70">
        <v>1</v>
      </c>
    </row>
    <row r="900" spans="1:3" ht="12.75">
      <c r="A900" s="69" t="s">
        <v>29</v>
      </c>
      <c r="B900" s="70">
        <v>72</v>
      </c>
      <c r="C900" s="70">
        <v>1</v>
      </c>
    </row>
    <row r="901" spans="1:3" ht="12.75">
      <c r="A901" s="68" t="s">
        <v>853</v>
      </c>
      <c r="B901" s="70"/>
      <c r="C901" s="70">
        <v>1</v>
      </c>
    </row>
    <row r="902" spans="1:3" ht="12.75">
      <c r="A902" s="69" t="s">
        <v>1249</v>
      </c>
      <c r="B902" s="70"/>
      <c r="C902" s="70">
        <v>1</v>
      </c>
    </row>
    <row r="903" spans="1:3" ht="12.75">
      <c r="A903" s="68" t="s">
        <v>852</v>
      </c>
      <c r="B903" s="70"/>
      <c r="C903" s="70">
        <v>2</v>
      </c>
    </row>
    <row r="904" spans="1:3" ht="12.75">
      <c r="A904" s="69" t="s">
        <v>1249</v>
      </c>
      <c r="B904" s="70"/>
      <c r="C904" s="70">
        <v>2</v>
      </c>
    </row>
    <row r="905" spans="1:3" ht="12.75">
      <c r="A905" s="68" t="s">
        <v>290</v>
      </c>
      <c r="B905" s="70"/>
      <c r="C905" s="70">
        <v>1</v>
      </c>
    </row>
    <row r="906" spans="1:3" ht="12.75">
      <c r="A906" s="69" t="s">
        <v>1249</v>
      </c>
      <c r="B906" s="70"/>
      <c r="C906" s="70">
        <v>1</v>
      </c>
    </row>
    <row r="907" spans="1:3" ht="12.75">
      <c r="A907" s="68" t="s">
        <v>292</v>
      </c>
      <c r="B907" s="70">
        <v>210</v>
      </c>
      <c r="C907" s="70"/>
    </row>
    <row r="908" spans="1:3" ht="12.75">
      <c r="A908" s="69" t="s">
        <v>1249</v>
      </c>
      <c r="B908" s="70">
        <v>210</v>
      </c>
      <c r="C908" s="70"/>
    </row>
    <row r="909" spans="1:3" ht="12.75">
      <c r="A909" s="68" t="s">
        <v>855</v>
      </c>
      <c r="B909" s="70"/>
      <c r="C909" s="70">
        <v>2</v>
      </c>
    </row>
    <row r="910" spans="1:3" ht="12.75">
      <c r="A910" s="69" t="s">
        <v>1249</v>
      </c>
      <c r="B910" s="70"/>
      <c r="C910" s="70">
        <v>2</v>
      </c>
    </row>
    <row r="911" spans="1:3" ht="12.75">
      <c r="A911" s="68" t="s">
        <v>294</v>
      </c>
      <c r="B911" s="70"/>
      <c r="C911" s="70">
        <v>2</v>
      </c>
    </row>
    <row r="912" spans="1:3" ht="12.75">
      <c r="A912" s="69" t="s">
        <v>1249</v>
      </c>
      <c r="B912" s="70"/>
      <c r="C912" s="70">
        <v>2</v>
      </c>
    </row>
    <row r="913" spans="1:3" ht="12.75">
      <c r="A913" s="68" t="s">
        <v>856</v>
      </c>
      <c r="B913" s="70"/>
      <c r="C913" s="70">
        <v>2</v>
      </c>
    </row>
    <row r="914" spans="1:3" ht="12.75">
      <c r="A914" s="69" t="s">
        <v>1249</v>
      </c>
      <c r="B914" s="70"/>
      <c r="C914" s="70">
        <v>2</v>
      </c>
    </row>
    <row r="915" spans="1:3" ht="12.75">
      <c r="A915" s="68" t="s">
        <v>296</v>
      </c>
      <c r="B915" s="70"/>
      <c r="C915" s="70">
        <v>3</v>
      </c>
    </row>
    <row r="916" spans="1:3" ht="12.75">
      <c r="A916" s="69" t="s">
        <v>1249</v>
      </c>
      <c r="B916" s="70"/>
      <c r="C916" s="70">
        <v>3</v>
      </c>
    </row>
    <row r="917" spans="1:3" ht="12.75">
      <c r="A917" s="68" t="s">
        <v>177</v>
      </c>
      <c r="B917" s="70">
        <v>35</v>
      </c>
      <c r="C917" s="70"/>
    </row>
    <row r="918" spans="1:3" ht="12.75">
      <c r="A918" s="69" t="s">
        <v>1249</v>
      </c>
      <c r="B918" s="70">
        <v>35</v>
      </c>
      <c r="C918" s="70"/>
    </row>
    <row r="919" spans="1:3" ht="12.75">
      <c r="A919" s="68" t="s">
        <v>583</v>
      </c>
      <c r="B919" s="70">
        <v>1</v>
      </c>
      <c r="C919" s="70"/>
    </row>
    <row r="920" spans="1:3" ht="12.75">
      <c r="A920" s="69" t="s">
        <v>1249</v>
      </c>
      <c r="B920" s="70">
        <v>1</v>
      </c>
      <c r="C920" s="70"/>
    </row>
    <row r="921" spans="1:3" ht="12.75">
      <c r="A921" s="68" t="s">
        <v>175</v>
      </c>
      <c r="B921" s="70">
        <v>4</v>
      </c>
      <c r="C921" s="70"/>
    </row>
    <row r="922" spans="1:3" ht="12.75">
      <c r="A922" s="69" t="s">
        <v>1249</v>
      </c>
      <c r="B922" s="70">
        <v>4</v>
      </c>
      <c r="C922" s="70"/>
    </row>
    <row r="923" spans="1:3" ht="12.75">
      <c r="A923" s="68" t="s">
        <v>500</v>
      </c>
      <c r="B923" s="70">
        <v>1</v>
      </c>
      <c r="C923" s="70"/>
    </row>
    <row r="924" spans="1:3" ht="12.75">
      <c r="A924" s="69" t="s">
        <v>1249</v>
      </c>
      <c r="B924" s="70">
        <v>1</v>
      </c>
      <c r="C924" s="70"/>
    </row>
    <row r="925" spans="1:3" ht="12.75">
      <c r="A925" s="68" t="s">
        <v>452</v>
      </c>
      <c r="B925" s="70">
        <v>1</v>
      </c>
      <c r="C925" s="70"/>
    </row>
    <row r="926" spans="1:3" ht="12.75">
      <c r="A926" s="69" t="s">
        <v>1249</v>
      </c>
      <c r="B926" s="70">
        <v>1</v>
      </c>
      <c r="C926" s="70"/>
    </row>
    <row r="927" spans="1:3" ht="12.75">
      <c r="A927" s="68" t="s">
        <v>1119</v>
      </c>
      <c r="B927" s="70"/>
      <c r="C927" s="70">
        <v>1</v>
      </c>
    </row>
    <row r="928" spans="1:3" ht="12.75">
      <c r="A928" s="69" t="s">
        <v>1249</v>
      </c>
      <c r="B928" s="70"/>
      <c r="C928" s="70">
        <v>1</v>
      </c>
    </row>
    <row r="929" spans="1:3" ht="12.75">
      <c r="A929" s="68" t="s">
        <v>410</v>
      </c>
      <c r="B929" s="70">
        <v>1</v>
      </c>
      <c r="C929" s="70"/>
    </row>
    <row r="930" spans="1:3" ht="12.75">
      <c r="A930" s="69" t="s">
        <v>1249</v>
      </c>
      <c r="B930" s="70">
        <v>1</v>
      </c>
      <c r="C930" s="70"/>
    </row>
    <row r="931" spans="1:3" ht="12.75">
      <c r="A931" s="68" t="s">
        <v>304</v>
      </c>
      <c r="B931" s="70">
        <v>18</v>
      </c>
      <c r="C931" s="70"/>
    </row>
    <row r="932" spans="1:3" ht="12.75">
      <c r="A932" s="69" t="s">
        <v>301</v>
      </c>
      <c r="B932" s="70">
        <v>18</v>
      </c>
      <c r="C932" s="70"/>
    </row>
    <row r="933" spans="1:3" ht="12.75">
      <c r="A933" s="68" t="s">
        <v>1238</v>
      </c>
      <c r="B933" s="70"/>
      <c r="C933" s="70">
        <v>1</v>
      </c>
    </row>
    <row r="934" spans="1:3" ht="12.75">
      <c r="A934" s="69" t="s">
        <v>1249</v>
      </c>
      <c r="B934" s="70"/>
      <c r="C934" s="70">
        <v>1</v>
      </c>
    </row>
    <row r="935" spans="1:3" ht="12.75">
      <c r="A935" s="68" t="s">
        <v>1101</v>
      </c>
      <c r="B935" s="70"/>
      <c r="C935" s="70">
        <v>1</v>
      </c>
    </row>
    <row r="936" spans="1:3" ht="12.75">
      <c r="A936" s="69" t="s">
        <v>1249</v>
      </c>
      <c r="B936" s="70"/>
      <c r="C936" s="70">
        <v>1</v>
      </c>
    </row>
    <row r="937" spans="1:3" ht="12.75">
      <c r="A937" s="68" t="s">
        <v>1240</v>
      </c>
      <c r="B937" s="70"/>
      <c r="C937" s="70">
        <v>1</v>
      </c>
    </row>
    <row r="938" spans="1:3" ht="12.75">
      <c r="A938" s="69" t="s">
        <v>1249</v>
      </c>
      <c r="B938" s="70"/>
      <c r="C938" s="70">
        <v>1</v>
      </c>
    </row>
    <row r="939" spans="1:3" ht="12.75">
      <c r="A939" s="68" t="s">
        <v>529</v>
      </c>
      <c r="B939" s="70">
        <v>1</v>
      </c>
      <c r="C939" s="70"/>
    </row>
    <row r="940" spans="1:3" ht="12.75">
      <c r="A940" s="69" t="s">
        <v>1249</v>
      </c>
      <c r="B940" s="70">
        <v>1</v>
      </c>
      <c r="C940" s="70"/>
    </row>
    <row r="941" spans="1:3" ht="12.75">
      <c r="A941" s="68" t="s">
        <v>1245</v>
      </c>
      <c r="B941" s="70"/>
      <c r="C941" s="70">
        <v>1</v>
      </c>
    </row>
    <row r="942" spans="1:3" ht="12.75">
      <c r="A942" s="69" t="s">
        <v>1249</v>
      </c>
      <c r="B942" s="70"/>
      <c r="C942" s="70">
        <v>1</v>
      </c>
    </row>
    <row r="943" spans="1:3" ht="12.75">
      <c r="A943" s="68" t="s">
        <v>600</v>
      </c>
      <c r="B943" s="70">
        <v>1</v>
      </c>
      <c r="C943" s="70"/>
    </row>
    <row r="944" spans="1:3" ht="12.75">
      <c r="A944" s="69" t="s">
        <v>1249</v>
      </c>
      <c r="B944" s="70">
        <v>1</v>
      </c>
      <c r="C944" s="70"/>
    </row>
    <row r="945" spans="1:3" ht="12.75">
      <c r="A945" s="68" t="s">
        <v>523</v>
      </c>
      <c r="B945" s="70">
        <v>1</v>
      </c>
      <c r="C945" s="70"/>
    </row>
    <row r="946" spans="1:3" ht="12.75">
      <c r="A946" s="69" t="s">
        <v>1249</v>
      </c>
      <c r="B946" s="70">
        <v>1</v>
      </c>
      <c r="C946" s="70"/>
    </row>
    <row r="947" spans="1:3" ht="12.75">
      <c r="A947" s="68" t="s">
        <v>224</v>
      </c>
      <c r="B947" s="70">
        <v>28</v>
      </c>
      <c r="C947" s="70">
        <v>3</v>
      </c>
    </row>
    <row r="948" spans="1:3" ht="12.75">
      <c r="A948" s="69" t="s">
        <v>230</v>
      </c>
      <c r="B948" s="70">
        <v>27</v>
      </c>
      <c r="C948" s="70"/>
    </row>
    <row r="949" spans="1:3" ht="12.75">
      <c r="A949" s="69" t="s">
        <v>71</v>
      </c>
      <c r="B949" s="70">
        <v>1</v>
      </c>
      <c r="C949" s="70">
        <v>2</v>
      </c>
    </row>
    <row r="950" spans="1:3" ht="12.75">
      <c r="A950" s="69" t="s">
        <v>1249</v>
      </c>
      <c r="B950" s="70"/>
      <c r="C950" s="70">
        <v>1</v>
      </c>
    </row>
    <row r="951" spans="1:3" ht="12.75">
      <c r="A951" s="68" t="s">
        <v>356</v>
      </c>
      <c r="B951" s="70">
        <v>32</v>
      </c>
      <c r="C951" s="70"/>
    </row>
    <row r="952" spans="1:3" ht="12.75">
      <c r="A952" s="69" t="s">
        <v>301</v>
      </c>
      <c r="B952" s="70">
        <v>32</v>
      </c>
      <c r="C952" s="70"/>
    </row>
    <row r="953" spans="1:3" ht="12.75">
      <c r="A953" s="68" t="s">
        <v>514</v>
      </c>
      <c r="B953" s="70">
        <v>1</v>
      </c>
      <c r="C953" s="70"/>
    </row>
    <row r="954" spans="1:3" ht="12.75">
      <c r="A954" s="69" t="s">
        <v>1249</v>
      </c>
      <c r="B954" s="70">
        <v>1</v>
      </c>
      <c r="C954" s="70"/>
    </row>
    <row r="955" spans="1:3" ht="12.75">
      <c r="A955" s="68" t="s">
        <v>187</v>
      </c>
      <c r="B955" s="70">
        <v>23</v>
      </c>
      <c r="C955" s="70"/>
    </row>
    <row r="956" spans="1:3" ht="12.75">
      <c r="A956" s="69" t="s">
        <v>71</v>
      </c>
      <c r="B956" s="70">
        <v>23</v>
      </c>
      <c r="C956" s="70"/>
    </row>
    <row r="957" spans="1:3" ht="12.75">
      <c r="A957" s="68" t="s">
        <v>45</v>
      </c>
      <c r="B957" s="70">
        <v>1</v>
      </c>
      <c r="C957" s="70"/>
    </row>
    <row r="958" spans="1:3" ht="12.75">
      <c r="A958" s="69" t="s">
        <v>29</v>
      </c>
      <c r="B958" s="70">
        <v>1</v>
      </c>
      <c r="C958" s="70"/>
    </row>
    <row r="959" spans="1:3" ht="12.75">
      <c r="A959" s="68" t="s">
        <v>461</v>
      </c>
      <c r="B959" s="70">
        <v>1</v>
      </c>
      <c r="C959" s="70"/>
    </row>
    <row r="960" spans="1:3" ht="12.75">
      <c r="A960" s="69" t="s">
        <v>1249</v>
      </c>
      <c r="B960" s="70">
        <v>1</v>
      </c>
      <c r="C960" s="70"/>
    </row>
    <row r="961" spans="1:3" ht="12.75">
      <c r="A961" s="68" t="s">
        <v>44</v>
      </c>
      <c r="B961" s="70">
        <v>4</v>
      </c>
      <c r="C961" s="70"/>
    </row>
    <row r="962" spans="1:3" ht="12.75">
      <c r="A962" s="69" t="s">
        <v>29</v>
      </c>
      <c r="B962" s="70">
        <v>4</v>
      </c>
      <c r="C962" s="70"/>
    </row>
    <row r="963" spans="1:3" ht="12.75">
      <c r="A963" s="68" t="s">
        <v>1225</v>
      </c>
      <c r="B963" s="70"/>
      <c r="C963" s="70">
        <v>2</v>
      </c>
    </row>
    <row r="964" spans="1:3" ht="12.75">
      <c r="A964" s="69" t="s">
        <v>1249</v>
      </c>
      <c r="B964" s="70"/>
      <c r="C964" s="70">
        <v>2</v>
      </c>
    </row>
    <row r="965" spans="1:3" ht="12.75">
      <c r="A965" s="68" t="s">
        <v>37</v>
      </c>
      <c r="B965" s="70">
        <v>28</v>
      </c>
      <c r="C965" s="70">
        <v>0</v>
      </c>
    </row>
    <row r="966" spans="1:3" ht="12.75">
      <c r="A966" s="69" t="s">
        <v>29</v>
      </c>
      <c r="B966" s="70">
        <v>28</v>
      </c>
      <c r="C966" s="70">
        <v>0</v>
      </c>
    </row>
    <row r="967" spans="1:3" ht="12.75">
      <c r="A967" s="68" t="s">
        <v>594</v>
      </c>
      <c r="B967" s="70">
        <v>1</v>
      </c>
      <c r="C967" s="70"/>
    </row>
    <row r="968" spans="1:3" ht="12.75">
      <c r="A968" s="69" t="s">
        <v>1249</v>
      </c>
      <c r="B968" s="70">
        <v>1</v>
      </c>
      <c r="C968" s="70"/>
    </row>
    <row r="969" spans="1:3" ht="12.75">
      <c r="A969" s="68" t="s">
        <v>299</v>
      </c>
      <c r="B969" s="70">
        <v>30</v>
      </c>
      <c r="C969" s="70"/>
    </row>
    <row r="970" spans="1:3" ht="12.75">
      <c r="A970" s="69" t="s">
        <v>301</v>
      </c>
      <c r="B970" s="70">
        <v>30</v>
      </c>
      <c r="C970" s="70"/>
    </row>
    <row r="971" spans="1:3" ht="12.75">
      <c r="A971" s="68" t="s">
        <v>844</v>
      </c>
      <c r="B971" s="70"/>
      <c r="C971" s="70">
        <v>1</v>
      </c>
    </row>
    <row r="972" spans="1:3" ht="12.75">
      <c r="A972" s="69">
        <v>7</v>
      </c>
      <c r="B972" s="70"/>
      <c r="C972" s="70">
        <v>1</v>
      </c>
    </row>
    <row r="973" spans="1:3" ht="12.75">
      <c r="A973" s="68" t="s">
        <v>353</v>
      </c>
      <c r="B973" s="70">
        <v>2</v>
      </c>
      <c r="C973" s="70"/>
    </row>
    <row r="974" spans="1:3" ht="12.75">
      <c r="A974" s="69" t="s">
        <v>301</v>
      </c>
      <c r="B974" s="70">
        <v>2</v>
      </c>
      <c r="C974" s="70"/>
    </row>
    <row r="975" spans="1:3" ht="12.75">
      <c r="A975" s="68" t="s">
        <v>1001</v>
      </c>
      <c r="B975" s="70"/>
      <c r="C975" s="70">
        <v>1</v>
      </c>
    </row>
    <row r="976" spans="1:3" ht="12.75">
      <c r="A976" s="69" t="s">
        <v>1249</v>
      </c>
      <c r="B976" s="70"/>
      <c r="C976" s="70">
        <v>1</v>
      </c>
    </row>
    <row r="977" spans="1:3" ht="12.75">
      <c r="A977" s="68" t="s">
        <v>1013</v>
      </c>
      <c r="B977" s="70"/>
      <c r="C977" s="70">
        <v>2</v>
      </c>
    </row>
    <row r="978" spans="1:3" ht="12.75">
      <c r="A978" s="69" t="s">
        <v>1249</v>
      </c>
      <c r="B978" s="70"/>
      <c r="C978" s="70">
        <v>2</v>
      </c>
    </row>
    <row r="979" spans="1:3" ht="12.75">
      <c r="A979" s="68" t="s">
        <v>496</v>
      </c>
      <c r="B979" s="70">
        <v>1</v>
      </c>
      <c r="C979" s="70"/>
    </row>
    <row r="980" spans="1:3" ht="12.75">
      <c r="A980" s="69" t="s">
        <v>1249</v>
      </c>
      <c r="B980" s="70">
        <v>1</v>
      </c>
      <c r="C980" s="70"/>
    </row>
    <row r="981" spans="1:3" ht="12.75">
      <c r="A981" s="68" t="s">
        <v>625</v>
      </c>
      <c r="B981" s="70">
        <v>1</v>
      </c>
      <c r="C981" s="70"/>
    </row>
    <row r="982" spans="1:3" ht="12.75">
      <c r="A982" s="69" t="s">
        <v>1249</v>
      </c>
      <c r="B982" s="70">
        <v>1</v>
      </c>
      <c r="C982" s="70"/>
    </row>
    <row r="983" spans="1:3" ht="12.75">
      <c r="A983" s="68" t="s">
        <v>714</v>
      </c>
      <c r="B983" s="70">
        <v>1</v>
      </c>
      <c r="C983" s="70"/>
    </row>
    <row r="984" spans="1:3" ht="12.75">
      <c r="A984" s="69" t="s">
        <v>1249</v>
      </c>
      <c r="B984" s="70">
        <v>1</v>
      </c>
      <c r="C984" s="70"/>
    </row>
    <row r="985" spans="1:3" ht="12.75">
      <c r="A985" s="68" t="s">
        <v>672</v>
      </c>
      <c r="B985" s="70">
        <v>1</v>
      </c>
      <c r="C985" s="70"/>
    </row>
    <row r="986" spans="1:3" ht="12.75">
      <c r="A986" s="69" t="s">
        <v>1249</v>
      </c>
      <c r="B986" s="70">
        <v>1</v>
      </c>
      <c r="C986" s="70"/>
    </row>
    <row r="987" spans="1:3" ht="12.75">
      <c r="A987" s="68" t="s">
        <v>39</v>
      </c>
      <c r="B987" s="70">
        <v>19</v>
      </c>
      <c r="C987" s="70"/>
    </row>
    <row r="988" spans="1:3" ht="12.75">
      <c r="A988" s="69" t="s">
        <v>29</v>
      </c>
      <c r="B988" s="70">
        <v>19</v>
      </c>
      <c r="C988" s="70"/>
    </row>
    <row r="989" spans="1:3" ht="12.75">
      <c r="A989" s="68" t="s">
        <v>49</v>
      </c>
      <c r="B989" s="70">
        <v>6</v>
      </c>
      <c r="C989" s="70"/>
    </row>
    <row r="990" spans="1:3" ht="12.75">
      <c r="A990" s="69" t="s">
        <v>29</v>
      </c>
      <c r="B990" s="70">
        <v>5</v>
      </c>
      <c r="C990" s="70"/>
    </row>
    <row r="991" spans="1:3" ht="12.75">
      <c r="A991" s="69" t="s">
        <v>1249</v>
      </c>
      <c r="B991" s="70">
        <v>1</v>
      </c>
      <c r="C991" s="70"/>
    </row>
    <row r="992" spans="1:3" ht="12.75">
      <c r="A992" s="68" t="s">
        <v>646</v>
      </c>
      <c r="B992" s="70">
        <v>1</v>
      </c>
      <c r="C992" s="70"/>
    </row>
    <row r="993" spans="1:3" ht="12.75">
      <c r="A993" s="69" t="s">
        <v>1249</v>
      </c>
      <c r="B993" s="70">
        <v>1</v>
      </c>
      <c r="C993" s="70"/>
    </row>
    <row r="994" spans="1:3" ht="12.75">
      <c r="A994" s="68" t="s">
        <v>653</v>
      </c>
      <c r="B994" s="70">
        <v>1</v>
      </c>
      <c r="C994" s="70"/>
    </row>
    <row r="995" spans="1:3" ht="12.75">
      <c r="A995" s="69" t="s">
        <v>1249</v>
      </c>
      <c r="B995" s="70">
        <v>1</v>
      </c>
      <c r="C995" s="70"/>
    </row>
    <row r="996" spans="1:3" ht="12.75">
      <c r="A996" s="68" t="s">
        <v>565</v>
      </c>
      <c r="B996" s="70">
        <v>1</v>
      </c>
      <c r="C996" s="70"/>
    </row>
    <row r="997" spans="1:3" ht="12.75">
      <c r="A997" s="69" t="s">
        <v>1249</v>
      </c>
      <c r="B997" s="70">
        <v>1</v>
      </c>
      <c r="C997" s="70"/>
    </row>
    <row r="998" spans="1:3" ht="12.75">
      <c r="A998" s="68" t="s">
        <v>511</v>
      </c>
      <c r="B998" s="70">
        <v>1</v>
      </c>
      <c r="C998" s="70"/>
    </row>
    <row r="999" spans="1:3" ht="12.75">
      <c r="A999" s="69" t="s">
        <v>1249</v>
      </c>
      <c r="B999" s="70">
        <v>1</v>
      </c>
      <c r="C999" s="70"/>
    </row>
    <row r="1000" spans="1:3" ht="12.75">
      <c r="A1000" s="68" t="s">
        <v>557</v>
      </c>
      <c r="B1000" s="70">
        <v>1</v>
      </c>
      <c r="C1000" s="70"/>
    </row>
    <row r="1001" spans="1:3" ht="12.75">
      <c r="A1001" s="69" t="s">
        <v>1249</v>
      </c>
      <c r="B1001" s="70">
        <v>1</v>
      </c>
      <c r="C1001" s="70"/>
    </row>
    <row r="1002" spans="1:3" ht="12.75">
      <c r="A1002" s="68" t="s">
        <v>439</v>
      </c>
      <c r="B1002" s="70">
        <v>1</v>
      </c>
      <c r="C1002" s="70"/>
    </row>
    <row r="1003" spans="1:3" ht="12.75">
      <c r="A1003" s="69" t="s">
        <v>1249</v>
      </c>
      <c r="B1003" s="70">
        <v>1</v>
      </c>
      <c r="C1003" s="70"/>
    </row>
    <row r="1004" spans="1:3" ht="12.75">
      <c r="A1004" s="68" t="s">
        <v>494</v>
      </c>
      <c r="B1004" s="70">
        <v>1</v>
      </c>
      <c r="C1004" s="70"/>
    </row>
    <row r="1005" spans="1:3" ht="12.75">
      <c r="A1005" s="69" t="s">
        <v>1249</v>
      </c>
      <c r="B1005" s="70">
        <v>1</v>
      </c>
      <c r="C1005" s="70"/>
    </row>
    <row r="1006" spans="1:3" ht="12.75">
      <c r="A1006" s="68" t="s">
        <v>649</v>
      </c>
      <c r="B1006" s="70">
        <v>1</v>
      </c>
      <c r="C1006" s="70"/>
    </row>
    <row r="1007" spans="1:3" ht="12.75">
      <c r="A1007" s="69" t="s">
        <v>1249</v>
      </c>
      <c r="B1007" s="70">
        <v>1</v>
      </c>
      <c r="C1007" s="70"/>
    </row>
    <row r="1008" spans="1:3" ht="12.75">
      <c r="A1008" s="68" t="s">
        <v>641</v>
      </c>
      <c r="B1008" s="70">
        <v>1</v>
      </c>
      <c r="C1008" s="70"/>
    </row>
    <row r="1009" spans="1:3" ht="12.75">
      <c r="A1009" s="69" t="s">
        <v>1249</v>
      </c>
      <c r="B1009" s="70">
        <v>1</v>
      </c>
      <c r="C1009" s="70"/>
    </row>
    <row r="1010" spans="1:3" ht="12.75">
      <c r="A1010" s="68" t="s">
        <v>586</v>
      </c>
      <c r="B1010" s="70">
        <v>1</v>
      </c>
      <c r="C1010" s="70"/>
    </row>
    <row r="1011" spans="1:3" ht="12.75">
      <c r="A1011" s="69" t="s">
        <v>1249</v>
      </c>
      <c r="B1011" s="70">
        <v>1</v>
      </c>
      <c r="C1011" s="70"/>
    </row>
    <row r="1012" spans="1:3" ht="12.75">
      <c r="A1012" s="68" t="s">
        <v>407</v>
      </c>
      <c r="B1012" s="70">
        <v>209</v>
      </c>
      <c r="C1012" s="70"/>
    </row>
    <row r="1013" spans="1:3" ht="12.75">
      <c r="A1013" s="69" t="s">
        <v>1249</v>
      </c>
      <c r="B1013" s="70">
        <v>209</v>
      </c>
      <c r="C1013" s="70"/>
    </row>
    <row r="1014" spans="1:3" ht="12.75">
      <c r="A1014" s="68" t="s">
        <v>129</v>
      </c>
      <c r="B1014" s="70">
        <v>1</v>
      </c>
      <c r="C1014" s="70"/>
    </row>
    <row r="1015" spans="1:3" ht="12.75">
      <c r="A1015" s="69" t="s">
        <v>1249</v>
      </c>
      <c r="B1015" s="70">
        <v>1</v>
      </c>
      <c r="C1015" s="70"/>
    </row>
    <row r="1016" spans="1:3" ht="12.75">
      <c r="A1016" s="68" t="s">
        <v>703</v>
      </c>
      <c r="B1016" s="70">
        <v>1</v>
      </c>
      <c r="C1016" s="70"/>
    </row>
    <row r="1017" spans="1:3" ht="12.75">
      <c r="A1017" s="69" t="s">
        <v>1249</v>
      </c>
      <c r="B1017" s="70">
        <v>1</v>
      </c>
      <c r="C1017" s="70"/>
    </row>
    <row r="1018" spans="1:3" ht="12.75">
      <c r="A1018" s="68" t="s">
        <v>623</v>
      </c>
      <c r="B1018" s="70">
        <v>1</v>
      </c>
      <c r="C1018" s="70"/>
    </row>
    <row r="1019" spans="1:3" ht="12.75">
      <c r="A1019" s="69" t="s">
        <v>1249</v>
      </c>
      <c r="B1019" s="70">
        <v>1</v>
      </c>
      <c r="C1019" s="70"/>
    </row>
    <row r="1020" spans="1:3" ht="12.75">
      <c r="A1020" s="68" t="s">
        <v>642</v>
      </c>
      <c r="B1020" s="70">
        <v>1</v>
      </c>
      <c r="C1020" s="70"/>
    </row>
    <row r="1021" spans="1:3" ht="12.75">
      <c r="A1021" s="69" t="s">
        <v>1249</v>
      </c>
      <c r="B1021" s="70">
        <v>1</v>
      </c>
      <c r="C1021" s="70"/>
    </row>
    <row r="1022" spans="1:3" ht="12.75">
      <c r="A1022" s="68" t="s">
        <v>547</v>
      </c>
      <c r="B1022" s="70">
        <v>1</v>
      </c>
      <c r="C1022" s="70"/>
    </row>
    <row r="1023" spans="1:3" ht="12.75">
      <c r="A1023" s="69" t="s">
        <v>1249</v>
      </c>
      <c r="B1023" s="70">
        <v>1</v>
      </c>
      <c r="C1023" s="70"/>
    </row>
    <row r="1024" spans="1:3" ht="12.75">
      <c r="A1024" s="68" t="s">
        <v>526</v>
      </c>
      <c r="B1024" s="70">
        <v>1</v>
      </c>
      <c r="C1024" s="70"/>
    </row>
    <row r="1025" spans="1:3" ht="12.75">
      <c r="A1025" s="69" t="s">
        <v>1249</v>
      </c>
      <c r="B1025" s="70">
        <v>1</v>
      </c>
      <c r="C1025" s="70"/>
    </row>
    <row r="1026" spans="1:3" ht="12.75">
      <c r="A1026" s="68" t="s">
        <v>470</v>
      </c>
      <c r="B1026" s="70">
        <v>2</v>
      </c>
      <c r="C1026" s="70"/>
    </row>
    <row r="1027" spans="1:3" ht="12.75">
      <c r="A1027" s="69" t="s">
        <v>1249</v>
      </c>
      <c r="B1027" s="70">
        <v>2</v>
      </c>
      <c r="C1027" s="70"/>
    </row>
    <row r="1028" spans="1:3" ht="12.75">
      <c r="A1028" s="68" t="s">
        <v>392</v>
      </c>
      <c r="B1028" s="70">
        <v>102</v>
      </c>
      <c r="C1028" s="70"/>
    </row>
    <row r="1029" spans="1:3" ht="12.75">
      <c r="A1029" s="69" t="s">
        <v>301</v>
      </c>
      <c r="B1029" s="70">
        <v>100</v>
      </c>
      <c r="C1029" s="70"/>
    </row>
    <row r="1030" spans="1:3" ht="12.75">
      <c r="A1030" s="69" t="s">
        <v>1249</v>
      </c>
      <c r="B1030" s="70">
        <v>2</v>
      </c>
      <c r="C1030" s="70"/>
    </row>
    <row r="1031" spans="1:3" ht="12.75">
      <c r="A1031" s="68" t="s">
        <v>184</v>
      </c>
      <c r="B1031" s="70">
        <v>44</v>
      </c>
      <c r="C1031" s="70"/>
    </row>
    <row r="1032" spans="1:3" ht="12.75">
      <c r="A1032" s="69" t="s">
        <v>1249</v>
      </c>
      <c r="B1032" s="70">
        <v>44</v>
      </c>
      <c r="C1032" s="70"/>
    </row>
    <row r="1033" spans="1:3" ht="12.75">
      <c r="A1033" s="68" t="s">
        <v>580</v>
      </c>
      <c r="B1033" s="70">
        <v>1</v>
      </c>
      <c r="C1033" s="70"/>
    </row>
    <row r="1034" spans="1:3" ht="12.75">
      <c r="A1034" s="69" t="s">
        <v>1249</v>
      </c>
      <c r="B1034" s="70">
        <v>1</v>
      </c>
      <c r="C1034" s="70"/>
    </row>
    <row r="1035" spans="1:3" ht="12.75">
      <c r="A1035" s="68" t="s">
        <v>488</v>
      </c>
      <c r="B1035" s="70">
        <v>1</v>
      </c>
      <c r="C1035" s="70"/>
    </row>
    <row r="1036" spans="1:3" ht="12.75">
      <c r="A1036" s="69" t="s">
        <v>1249</v>
      </c>
      <c r="B1036" s="70">
        <v>1</v>
      </c>
      <c r="C1036" s="70"/>
    </row>
    <row r="1037" spans="1:3" ht="12.75">
      <c r="A1037" s="68" t="s">
        <v>644</v>
      </c>
      <c r="B1037" s="70">
        <v>1</v>
      </c>
      <c r="C1037" s="70"/>
    </row>
    <row r="1038" spans="1:3" ht="12.75">
      <c r="A1038" s="69" t="s">
        <v>1249</v>
      </c>
      <c r="B1038" s="70">
        <v>1</v>
      </c>
      <c r="C1038" s="70"/>
    </row>
    <row r="1039" spans="1:3" ht="12.75">
      <c r="A1039" s="68" t="s">
        <v>186</v>
      </c>
      <c r="B1039" s="70">
        <v>32</v>
      </c>
      <c r="C1039" s="70"/>
    </row>
    <row r="1040" spans="1:3" ht="12.75">
      <c r="A1040" s="69" t="s">
        <v>1249</v>
      </c>
      <c r="B1040" s="70">
        <v>32</v>
      </c>
      <c r="C1040" s="70"/>
    </row>
    <row r="1041" spans="1:3" ht="12.75">
      <c r="A1041" s="68" t="s">
        <v>170</v>
      </c>
      <c r="B1041" s="70">
        <v>1</v>
      </c>
      <c r="C1041" s="70"/>
    </row>
    <row r="1042" spans="1:3" ht="12.75">
      <c r="A1042" s="69" t="s">
        <v>1249</v>
      </c>
      <c r="B1042" s="70">
        <v>1</v>
      </c>
      <c r="C1042" s="70"/>
    </row>
    <row r="1043" spans="1:3" ht="12.75">
      <c r="A1043" s="68" t="s">
        <v>259</v>
      </c>
      <c r="B1043" s="70">
        <v>1</v>
      </c>
      <c r="C1043" s="70"/>
    </row>
    <row r="1044" spans="1:3" ht="12.75">
      <c r="A1044" s="69" t="s">
        <v>1249</v>
      </c>
      <c r="B1044" s="70">
        <v>1</v>
      </c>
      <c r="C1044" s="70"/>
    </row>
    <row r="1045" spans="1:3" ht="12.75">
      <c r="A1045" s="68" t="s">
        <v>629</v>
      </c>
      <c r="B1045" s="70">
        <v>1</v>
      </c>
      <c r="C1045" s="70"/>
    </row>
    <row r="1046" spans="1:3" ht="12.75">
      <c r="A1046" s="69" t="s">
        <v>1249</v>
      </c>
      <c r="B1046" s="70">
        <v>1</v>
      </c>
      <c r="C1046" s="70"/>
    </row>
    <row r="1047" spans="1:3" ht="12.75">
      <c r="A1047" s="68" t="s">
        <v>250</v>
      </c>
      <c r="B1047" s="70">
        <v>5</v>
      </c>
      <c r="C1047" s="70"/>
    </row>
    <row r="1048" spans="1:3" ht="12.75">
      <c r="A1048" s="69" t="s">
        <v>1249</v>
      </c>
      <c r="B1048" s="70">
        <v>5</v>
      </c>
      <c r="C1048" s="70"/>
    </row>
    <row r="1049" spans="1:3" ht="12.75">
      <c r="A1049" s="68" t="s">
        <v>168</v>
      </c>
      <c r="B1049" s="70">
        <v>1</v>
      </c>
      <c r="C1049" s="70"/>
    </row>
    <row r="1050" spans="1:3" ht="12.75">
      <c r="A1050" s="69" t="s">
        <v>1249</v>
      </c>
      <c r="B1050" s="70">
        <v>1</v>
      </c>
      <c r="C1050" s="70"/>
    </row>
    <row r="1051" spans="1:3" ht="12.75">
      <c r="A1051" s="68" t="s">
        <v>435</v>
      </c>
      <c r="B1051" s="70">
        <v>1</v>
      </c>
      <c r="C1051" s="70"/>
    </row>
    <row r="1052" spans="1:3" ht="12.75">
      <c r="A1052" s="69" t="s">
        <v>1249</v>
      </c>
      <c r="B1052" s="70">
        <v>1</v>
      </c>
      <c r="C1052" s="70"/>
    </row>
    <row r="1053" spans="1:3" ht="12.75">
      <c r="A1053" s="68" t="s">
        <v>317</v>
      </c>
      <c r="B1053" s="70">
        <v>1</v>
      </c>
      <c r="C1053" s="70"/>
    </row>
    <row r="1054" spans="1:3" ht="12.75">
      <c r="A1054" s="69" t="s">
        <v>301</v>
      </c>
      <c r="B1054" s="70">
        <v>1</v>
      </c>
      <c r="C1054" s="70"/>
    </row>
    <row r="1055" spans="1:3" ht="12.75">
      <c r="A1055" s="68" t="s">
        <v>612</v>
      </c>
      <c r="B1055" s="70">
        <v>1</v>
      </c>
      <c r="C1055" s="70"/>
    </row>
    <row r="1056" spans="1:3" ht="12.75">
      <c r="A1056" s="69" t="s">
        <v>1249</v>
      </c>
      <c r="B1056" s="70">
        <v>1</v>
      </c>
      <c r="C1056" s="70"/>
    </row>
    <row r="1057" spans="1:3" ht="12.75">
      <c r="A1057" s="68" t="s">
        <v>316</v>
      </c>
      <c r="B1057" s="70">
        <v>30</v>
      </c>
      <c r="C1057" s="70"/>
    </row>
    <row r="1058" spans="1:3" ht="12.75">
      <c r="A1058" s="69" t="s">
        <v>301</v>
      </c>
      <c r="B1058" s="70">
        <v>30</v>
      </c>
      <c r="C1058" s="70"/>
    </row>
    <row r="1059" spans="1:3" ht="12.75">
      <c r="A1059" s="68" t="s">
        <v>263</v>
      </c>
      <c r="B1059" s="70">
        <v>5</v>
      </c>
      <c r="C1059" s="70"/>
    </row>
    <row r="1060" spans="1:3" ht="12.75">
      <c r="A1060" s="69" t="s">
        <v>1249</v>
      </c>
      <c r="B1060" s="70">
        <v>5</v>
      </c>
      <c r="C1060" s="70"/>
    </row>
    <row r="1061" spans="1:3" ht="12.75">
      <c r="A1061" s="68" t="s">
        <v>635</v>
      </c>
      <c r="B1061" s="70">
        <v>1</v>
      </c>
      <c r="C1061" s="70"/>
    </row>
    <row r="1062" spans="1:3" ht="12.75">
      <c r="A1062" s="69" t="s">
        <v>1249</v>
      </c>
      <c r="B1062" s="70">
        <v>1</v>
      </c>
      <c r="C1062" s="70"/>
    </row>
    <row r="1063" spans="1:3" ht="12.75">
      <c r="A1063" s="68" t="s">
        <v>711</v>
      </c>
      <c r="B1063" s="70">
        <v>1</v>
      </c>
      <c r="C1063" s="70"/>
    </row>
    <row r="1064" spans="1:3" ht="12.75">
      <c r="A1064" s="69" t="s">
        <v>1249</v>
      </c>
      <c r="B1064" s="70">
        <v>1</v>
      </c>
      <c r="C1064" s="70"/>
    </row>
    <row r="1065" spans="1:3" ht="12.75">
      <c r="A1065" s="68" t="s">
        <v>591</v>
      </c>
      <c r="B1065" s="70">
        <v>1</v>
      </c>
      <c r="C1065" s="70"/>
    </row>
    <row r="1066" spans="1:3" ht="12.75">
      <c r="A1066" s="69" t="s">
        <v>1249</v>
      </c>
      <c r="B1066" s="70">
        <v>1</v>
      </c>
      <c r="C1066" s="70"/>
    </row>
    <row r="1067" spans="1:3" ht="12.75">
      <c r="A1067" s="68" t="s">
        <v>633</v>
      </c>
      <c r="B1067" s="70">
        <v>1</v>
      </c>
      <c r="C1067" s="70"/>
    </row>
    <row r="1068" spans="1:3" ht="12.75">
      <c r="A1068" s="69" t="s">
        <v>1249</v>
      </c>
      <c r="B1068" s="70">
        <v>1</v>
      </c>
      <c r="C1068" s="70"/>
    </row>
    <row r="1069" spans="1:3" ht="12.75">
      <c r="A1069" s="68" t="s">
        <v>678</v>
      </c>
      <c r="B1069" s="70">
        <v>1</v>
      </c>
      <c r="C1069" s="70"/>
    </row>
    <row r="1070" spans="1:3" ht="12.75">
      <c r="A1070" s="69" t="s">
        <v>1249</v>
      </c>
      <c r="B1070" s="70">
        <v>1</v>
      </c>
      <c r="C1070" s="70"/>
    </row>
    <row r="1071" spans="1:3" ht="12.75">
      <c r="A1071" s="68" t="s">
        <v>571</v>
      </c>
      <c r="B1071" s="70">
        <v>2</v>
      </c>
      <c r="C1071" s="70"/>
    </row>
    <row r="1072" spans="1:3" ht="12.75">
      <c r="A1072" s="69" t="s">
        <v>1249</v>
      </c>
      <c r="B1072" s="70">
        <v>2</v>
      </c>
      <c r="C1072" s="70"/>
    </row>
    <row r="1073" spans="1:3" ht="12.75">
      <c r="A1073" s="68" t="s">
        <v>651</v>
      </c>
      <c r="B1073" s="70">
        <v>1</v>
      </c>
      <c r="C1073" s="70"/>
    </row>
    <row r="1074" spans="1:3" ht="12.75">
      <c r="A1074" s="69" t="s">
        <v>1249</v>
      </c>
      <c r="B1074" s="70">
        <v>1</v>
      </c>
      <c r="C1074" s="70"/>
    </row>
    <row r="1075" spans="1:3" ht="12.75">
      <c r="A1075" s="68" t="s">
        <v>412</v>
      </c>
      <c r="B1075" s="70">
        <v>1</v>
      </c>
      <c r="C1075" s="70"/>
    </row>
    <row r="1076" spans="1:3" ht="12.75">
      <c r="A1076" s="69" t="s">
        <v>1249</v>
      </c>
      <c r="B1076" s="70">
        <v>1</v>
      </c>
      <c r="C1076" s="70"/>
    </row>
    <row r="1077" spans="1:3" ht="12.75">
      <c r="A1077" s="68" t="s">
        <v>420</v>
      </c>
      <c r="B1077" s="70">
        <v>1</v>
      </c>
      <c r="C1077" s="70"/>
    </row>
    <row r="1078" spans="1:3" ht="12.75">
      <c r="A1078" s="69" t="s">
        <v>1249</v>
      </c>
      <c r="B1078" s="70">
        <v>1</v>
      </c>
      <c r="C1078" s="70"/>
    </row>
    <row r="1079" spans="1:3" ht="12.75">
      <c r="A1079" s="68" t="s">
        <v>425</v>
      </c>
      <c r="B1079" s="70">
        <v>1</v>
      </c>
      <c r="C1079" s="70"/>
    </row>
    <row r="1080" spans="1:3" ht="12.75">
      <c r="A1080" s="69" t="s">
        <v>1249</v>
      </c>
      <c r="B1080" s="70">
        <v>1</v>
      </c>
      <c r="C1080" s="70"/>
    </row>
    <row r="1081" spans="1:3" ht="12.75">
      <c r="A1081" s="68" t="s">
        <v>326</v>
      </c>
      <c r="B1081" s="70">
        <v>23</v>
      </c>
      <c r="C1081" s="70"/>
    </row>
    <row r="1082" spans="1:3" ht="12.75">
      <c r="A1082" s="69" t="s">
        <v>301</v>
      </c>
      <c r="B1082" s="70">
        <v>23</v>
      </c>
      <c r="C1082" s="70"/>
    </row>
    <row r="1083" spans="1:3" ht="12.75">
      <c r="A1083" s="68" t="s">
        <v>30</v>
      </c>
      <c r="B1083" s="70">
        <v>1</v>
      </c>
      <c r="C1083" s="70"/>
    </row>
    <row r="1084" spans="1:3" ht="12.75">
      <c r="A1084" s="69" t="s">
        <v>29</v>
      </c>
      <c r="B1084" s="70">
        <v>1</v>
      </c>
      <c r="C1084" s="70"/>
    </row>
    <row r="1085" spans="1:3" ht="12.75">
      <c r="A1085" s="68" t="s">
        <v>36</v>
      </c>
      <c r="B1085" s="70">
        <v>1</v>
      </c>
      <c r="C1085" s="70"/>
    </row>
    <row r="1086" spans="1:3" ht="12.75">
      <c r="A1086" s="69" t="s">
        <v>29</v>
      </c>
      <c r="B1086" s="70">
        <v>1</v>
      </c>
      <c r="C1086" s="70"/>
    </row>
    <row r="1087" spans="1:3" ht="12.75">
      <c r="A1087" s="68" t="s">
        <v>34</v>
      </c>
      <c r="B1087" s="70">
        <v>2</v>
      </c>
      <c r="C1087" s="70"/>
    </row>
    <row r="1088" spans="1:3" ht="12.75">
      <c r="A1088" s="69" t="s">
        <v>29</v>
      </c>
      <c r="B1088" s="70">
        <v>2</v>
      </c>
      <c r="C1088" s="70"/>
    </row>
    <row r="1089" spans="1:3" ht="12.75">
      <c r="A1089" s="68" t="s">
        <v>35</v>
      </c>
      <c r="B1089" s="70">
        <v>6</v>
      </c>
      <c r="C1089" s="70"/>
    </row>
    <row r="1090" spans="1:3" ht="12.75">
      <c r="A1090" s="69" t="s">
        <v>29</v>
      </c>
      <c r="B1090" s="70">
        <v>6</v>
      </c>
      <c r="C1090" s="70"/>
    </row>
    <row r="1091" spans="1:3" ht="12.75">
      <c r="A1091" s="68" t="s">
        <v>31</v>
      </c>
      <c r="B1091" s="70">
        <v>16</v>
      </c>
      <c r="C1091" s="70"/>
    </row>
    <row r="1092" spans="1:3" ht="12.75">
      <c r="A1092" s="69" t="s">
        <v>29</v>
      </c>
      <c r="B1092" s="70">
        <v>16</v>
      </c>
      <c r="C1092" s="70"/>
    </row>
    <row r="1093" spans="1:3" ht="12.75">
      <c r="A1093" s="68" t="s">
        <v>42</v>
      </c>
      <c r="B1093" s="70">
        <v>5</v>
      </c>
      <c r="C1093" s="70"/>
    </row>
    <row r="1094" spans="1:3" ht="12.75">
      <c r="A1094" s="69" t="s">
        <v>29</v>
      </c>
      <c r="B1094" s="70">
        <v>5</v>
      </c>
      <c r="C1094" s="70"/>
    </row>
    <row r="1095" spans="1:3" ht="12.75">
      <c r="A1095" s="68" t="s">
        <v>164</v>
      </c>
      <c r="B1095" s="70">
        <v>6</v>
      </c>
      <c r="C1095" s="70"/>
    </row>
    <row r="1096" spans="1:3" ht="12.75">
      <c r="A1096" s="69" t="s">
        <v>1249</v>
      </c>
      <c r="B1096" s="70">
        <v>6</v>
      </c>
      <c r="C1096" s="70"/>
    </row>
    <row r="1097" spans="1:3" ht="12.75">
      <c r="A1097" s="68" t="s">
        <v>139</v>
      </c>
      <c r="B1097" s="70">
        <v>2</v>
      </c>
      <c r="C1097" s="70"/>
    </row>
    <row r="1098" spans="1:3" ht="12.75">
      <c r="A1098" s="69" t="s">
        <v>1249</v>
      </c>
      <c r="B1098" s="70">
        <v>2</v>
      </c>
      <c r="C1098" s="70"/>
    </row>
    <row r="1099" spans="1:3" ht="12.75">
      <c r="A1099" s="68" t="s">
        <v>137</v>
      </c>
      <c r="B1099" s="70">
        <v>7</v>
      </c>
      <c r="C1099" s="70"/>
    </row>
    <row r="1100" spans="1:3" ht="12.75">
      <c r="A1100" s="69" t="s">
        <v>1249</v>
      </c>
      <c r="B1100" s="70">
        <v>7</v>
      </c>
      <c r="C1100" s="70"/>
    </row>
    <row r="1101" spans="1:3" ht="12.75">
      <c r="A1101" s="68" t="s">
        <v>166</v>
      </c>
      <c r="B1101" s="70">
        <v>6</v>
      </c>
      <c r="C1101" s="70"/>
    </row>
    <row r="1102" spans="1:3" ht="12.75">
      <c r="A1102" s="69" t="s">
        <v>1249</v>
      </c>
      <c r="B1102" s="70">
        <v>6</v>
      </c>
      <c r="C1102" s="70"/>
    </row>
    <row r="1103" spans="1:3" ht="12.75">
      <c r="A1103" s="68" t="s">
        <v>135</v>
      </c>
      <c r="B1103" s="70">
        <v>5</v>
      </c>
      <c r="C1103" s="70"/>
    </row>
    <row r="1104" spans="1:3" ht="12.75">
      <c r="A1104" s="69" t="s">
        <v>1249</v>
      </c>
      <c r="B1104" s="70">
        <v>5</v>
      </c>
      <c r="C1104" s="70"/>
    </row>
    <row r="1105" spans="1:3" ht="12.75">
      <c r="A1105" s="68" t="s">
        <v>162</v>
      </c>
      <c r="B1105" s="70">
        <v>5</v>
      </c>
      <c r="C1105" s="70"/>
    </row>
    <row r="1106" spans="1:3" ht="12.75">
      <c r="A1106" s="69" t="s">
        <v>1249</v>
      </c>
      <c r="B1106" s="70">
        <v>5</v>
      </c>
      <c r="C1106" s="70"/>
    </row>
    <row r="1107" spans="1:3" ht="12.75">
      <c r="A1107" s="68" t="s">
        <v>160</v>
      </c>
      <c r="B1107" s="70">
        <v>6</v>
      </c>
      <c r="C1107" s="70"/>
    </row>
    <row r="1108" spans="1:3" ht="12.75">
      <c r="A1108" s="69" t="s">
        <v>1249</v>
      </c>
      <c r="B1108" s="70">
        <v>6</v>
      </c>
      <c r="C1108" s="70"/>
    </row>
    <row r="1109" spans="1:3" ht="12.75">
      <c r="A1109" s="68" t="s">
        <v>541</v>
      </c>
      <c r="B1109" s="70">
        <v>1</v>
      </c>
      <c r="C1109" s="70"/>
    </row>
    <row r="1110" spans="1:3" ht="12.75">
      <c r="A1110" s="69" t="s">
        <v>1249</v>
      </c>
      <c r="B1110" s="70">
        <v>1</v>
      </c>
      <c r="C1110" s="70"/>
    </row>
    <row r="1111" spans="1:3" ht="12.75">
      <c r="A1111" s="68" t="s">
        <v>172</v>
      </c>
      <c r="B1111" s="70">
        <v>2</v>
      </c>
      <c r="C1111" s="70"/>
    </row>
    <row r="1112" spans="1:3" ht="12.75">
      <c r="A1112" s="69" t="s">
        <v>1249</v>
      </c>
      <c r="B1112" s="70">
        <v>2</v>
      </c>
      <c r="C1112" s="70"/>
    </row>
    <row r="1113" spans="1:3" ht="12.75">
      <c r="A1113" s="68" t="s">
        <v>123</v>
      </c>
      <c r="B1113" s="70">
        <v>23</v>
      </c>
      <c r="C1113" s="70"/>
    </row>
    <row r="1114" spans="1:3" ht="12.75">
      <c r="A1114" s="69" t="s">
        <v>1249</v>
      </c>
      <c r="B1114" s="70">
        <v>23</v>
      </c>
      <c r="C1114" s="70"/>
    </row>
    <row r="1115" spans="1:3" ht="12.75">
      <c r="A1115" s="68" t="s">
        <v>127</v>
      </c>
      <c r="B1115" s="70">
        <v>4</v>
      </c>
      <c r="C1115" s="70"/>
    </row>
    <row r="1116" spans="1:3" ht="12.75">
      <c r="A1116" s="69" t="s">
        <v>1249</v>
      </c>
      <c r="B1116" s="70">
        <v>4</v>
      </c>
      <c r="C1116" s="70"/>
    </row>
    <row r="1117" spans="1:3" ht="12.75">
      <c r="A1117" s="68" t="s">
        <v>434</v>
      </c>
      <c r="B1117" s="70">
        <v>1</v>
      </c>
      <c r="C1117" s="70"/>
    </row>
    <row r="1118" spans="1:3" ht="12.75">
      <c r="A1118" s="69" t="s">
        <v>1249</v>
      </c>
      <c r="B1118" s="70">
        <v>1</v>
      </c>
      <c r="C1118" s="70"/>
    </row>
    <row r="1119" spans="1:3" ht="12.75">
      <c r="A1119" s="68" t="s">
        <v>63</v>
      </c>
      <c r="B1119" s="70">
        <v>27</v>
      </c>
      <c r="C1119" s="70">
        <v>0</v>
      </c>
    </row>
    <row r="1120" spans="1:3" ht="12.75">
      <c r="A1120" s="69" t="s">
        <v>29</v>
      </c>
      <c r="B1120" s="70">
        <v>26</v>
      </c>
      <c r="C1120" s="70">
        <v>0</v>
      </c>
    </row>
    <row r="1121" spans="1:3" ht="12.75">
      <c r="A1121" s="69" t="s">
        <v>301</v>
      </c>
      <c r="B1121" s="70">
        <v>1</v>
      </c>
      <c r="C1121" s="70"/>
    </row>
    <row r="1122" spans="1:3" ht="12.75">
      <c r="A1122" s="68" t="s">
        <v>736</v>
      </c>
      <c r="B1122" s="70"/>
      <c r="C1122" s="70">
        <v>4</v>
      </c>
    </row>
    <row r="1123" spans="1:3" ht="12.75">
      <c r="A1123" s="69" t="s">
        <v>1249</v>
      </c>
      <c r="B1123" s="70"/>
      <c r="C1123" s="70">
        <v>4</v>
      </c>
    </row>
    <row r="1124" spans="1:3" ht="12.75">
      <c r="A1124" s="68" t="s">
        <v>559</v>
      </c>
      <c r="B1124" s="70">
        <v>1</v>
      </c>
      <c r="C1124" s="70"/>
    </row>
    <row r="1125" spans="1:3" ht="12.75">
      <c r="A1125" s="69" t="s">
        <v>1249</v>
      </c>
      <c r="B1125" s="70">
        <v>1</v>
      </c>
      <c r="C1125" s="70"/>
    </row>
    <row r="1126" spans="1:3" ht="12.75">
      <c r="A1126" s="68" t="s">
        <v>636</v>
      </c>
      <c r="B1126" s="70">
        <v>1</v>
      </c>
      <c r="C1126" s="70"/>
    </row>
    <row r="1127" spans="1:3" ht="12.75">
      <c r="A1127" s="69" t="s">
        <v>1249</v>
      </c>
      <c r="B1127" s="70">
        <v>1</v>
      </c>
      <c r="C1127" s="70"/>
    </row>
    <row r="1128" spans="1:3" ht="12.75">
      <c r="A1128" s="68" t="s">
        <v>1139</v>
      </c>
      <c r="B1128" s="70"/>
      <c r="C1128" s="70">
        <v>1</v>
      </c>
    </row>
    <row r="1129" spans="1:3" ht="12.75">
      <c r="A1129" s="69" t="s">
        <v>1249</v>
      </c>
      <c r="B1129" s="70"/>
      <c r="C1129" s="70">
        <v>1</v>
      </c>
    </row>
    <row r="1130" spans="1:3" ht="12.75">
      <c r="A1130" s="68" t="s">
        <v>1131</v>
      </c>
      <c r="B1130" s="70"/>
      <c r="C1130" s="70">
        <v>1</v>
      </c>
    </row>
    <row r="1131" spans="1:3" ht="12.75">
      <c r="A1131" s="69" t="s">
        <v>1249</v>
      </c>
      <c r="B1131" s="70"/>
      <c r="C1131" s="70">
        <v>1</v>
      </c>
    </row>
    <row r="1132" spans="1:3" ht="12.75">
      <c r="A1132" s="68" t="s">
        <v>1133</v>
      </c>
      <c r="B1132" s="70"/>
      <c r="C1132" s="70">
        <v>1</v>
      </c>
    </row>
    <row r="1133" spans="1:3" ht="12.75">
      <c r="A1133" s="69" t="s">
        <v>1249</v>
      </c>
      <c r="B1133" s="70"/>
      <c r="C1133" s="70">
        <v>1</v>
      </c>
    </row>
    <row r="1134" spans="1:3" ht="12.75">
      <c r="A1134" s="68" t="s">
        <v>698</v>
      </c>
      <c r="B1134" s="70">
        <v>1</v>
      </c>
      <c r="C1134" s="70"/>
    </row>
    <row r="1135" spans="1:3" ht="12.75">
      <c r="A1135" s="69" t="s">
        <v>17</v>
      </c>
      <c r="B1135" s="70">
        <v>1</v>
      </c>
      <c r="C1135" s="70"/>
    </row>
    <row r="1136" spans="1:3" ht="12.75">
      <c r="A1136" s="68" t="s">
        <v>1145</v>
      </c>
      <c r="B1136" s="70">
        <v>1</v>
      </c>
      <c r="C1136" s="70"/>
    </row>
    <row r="1137" spans="1:3" ht="12.75">
      <c r="A1137" s="69" t="s">
        <v>1249</v>
      </c>
      <c r="B1137" s="70">
        <v>1</v>
      </c>
      <c r="C1137" s="70"/>
    </row>
    <row r="1138" spans="1:3" ht="12.75">
      <c r="A1138" s="68" t="s">
        <v>1147</v>
      </c>
      <c r="B1138" s="70"/>
      <c r="C1138" s="70">
        <v>1</v>
      </c>
    </row>
    <row r="1139" spans="1:3" ht="12.75">
      <c r="A1139" s="69" t="s">
        <v>1249</v>
      </c>
      <c r="B1139" s="70"/>
      <c r="C1139" s="70">
        <v>1</v>
      </c>
    </row>
    <row r="1140" spans="1:3" ht="12.75">
      <c r="A1140" s="68" t="s">
        <v>313</v>
      </c>
      <c r="B1140" s="70">
        <v>295</v>
      </c>
      <c r="C1140" s="70"/>
    </row>
    <row r="1141" spans="1:3" ht="12.75">
      <c r="A1141" s="69" t="s">
        <v>301</v>
      </c>
      <c r="B1141" s="70">
        <v>295</v>
      </c>
      <c r="C1141" s="70"/>
    </row>
    <row r="1142" spans="1:3" ht="12.75">
      <c r="A1142" s="68" t="s">
        <v>562</v>
      </c>
      <c r="B1142" s="70">
        <v>1</v>
      </c>
      <c r="C1142" s="70"/>
    </row>
    <row r="1143" spans="1:3" ht="12.75">
      <c r="A1143" s="69" t="s">
        <v>1249</v>
      </c>
      <c r="B1143" s="70">
        <v>1</v>
      </c>
      <c r="C1143" s="70"/>
    </row>
    <row r="1144" spans="1:3" ht="12.75">
      <c r="A1144" s="68" t="s">
        <v>261</v>
      </c>
      <c r="B1144" s="70">
        <v>1</v>
      </c>
      <c r="C1144" s="70"/>
    </row>
    <row r="1145" spans="1:3" ht="12.75">
      <c r="A1145" s="69" t="s">
        <v>1249</v>
      </c>
      <c r="B1145" s="70">
        <v>1</v>
      </c>
      <c r="C1145" s="70"/>
    </row>
    <row r="1146" spans="1:3" ht="12.75">
      <c r="A1146" s="68" t="s">
        <v>169</v>
      </c>
      <c r="B1146" s="70">
        <v>1</v>
      </c>
      <c r="C1146" s="70"/>
    </row>
    <row r="1147" spans="1:3" ht="12.75">
      <c r="A1147" s="69" t="s">
        <v>1249</v>
      </c>
      <c r="B1147" s="70">
        <v>1</v>
      </c>
      <c r="C1147" s="70"/>
    </row>
    <row r="1148" spans="1:3" ht="12.75">
      <c r="A1148" s="68" t="s">
        <v>247</v>
      </c>
      <c r="B1148" s="70">
        <v>1</v>
      </c>
      <c r="C1148" s="70"/>
    </row>
    <row r="1149" spans="1:3" ht="12.75">
      <c r="A1149" s="69" t="s">
        <v>1249</v>
      </c>
      <c r="B1149" s="70">
        <v>1</v>
      </c>
      <c r="C1149" s="70"/>
    </row>
    <row r="1150" spans="1:3" ht="12.75">
      <c r="A1150" s="68" t="s">
        <v>120</v>
      </c>
      <c r="B1150" s="70">
        <v>3</v>
      </c>
      <c r="C1150" s="70"/>
    </row>
    <row r="1151" spans="1:3" ht="12.75">
      <c r="A1151" s="69" t="s">
        <v>1249</v>
      </c>
      <c r="B1151" s="70">
        <v>3</v>
      </c>
      <c r="C1151" s="70"/>
    </row>
    <row r="1152" spans="1:3" ht="12.75">
      <c r="A1152" s="68" t="s">
        <v>243</v>
      </c>
      <c r="B1152" s="70">
        <v>4</v>
      </c>
      <c r="C1152" s="70"/>
    </row>
    <row r="1153" spans="1:3" ht="12.75">
      <c r="A1153" s="69" t="s">
        <v>1249</v>
      </c>
      <c r="B1153" s="70">
        <v>4</v>
      </c>
      <c r="C1153" s="70"/>
    </row>
    <row r="1154" spans="1:3" ht="12.75">
      <c r="A1154" s="68" t="s">
        <v>119</v>
      </c>
      <c r="B1154" s="70">
        <v>14</v>
      </c>
      <c r="C1154" s="70"/>
    </row>
    <row r="1155" spans="1:3" ht="12.75">
      <c r="A1155" s="69" t="s">
        <v>1249</v>
      </c>
      <c r="B1155" s="70">
        <v>14</v>
      </c>
      <c r="C1155" s="70"/>
    </row>
    <row r="1156" spans="1:3" ht="12.75">
      <c r="A1156" s="68" t="s">
        <v>173</v>
      </c>
      <c r="B1156" s="70">
        <v>15</v>
      </c>
      <c r="C1156" s="70"/>
    </row>
    <row r="1157" spans="1:3" ht="12.75">
      <c r="A1157" s="69" t="s">
        <v>1249</v>
      </c>
      <c r="B1157" s="70">
        <v>15</v>
      </c>
      <c r="C1157" s="70"/>
    </row>
    <row r="1158" spans="1:3" ht="12.75">
      <c r="A1158" s="68" t="s">
        <v>256</v>
      </c>
      <c r="B1158" s="70">
        <v>3</v>
      </c>
      <c r="C1158" s="70"/>
    </row>
    <row r="1159" spans="1:3" ht="12.75">
      <c r="A1159" s="69" t="s">
        <v>1249</v>
      </c>
      <c r="B1159" s="70">
        <v>3</v>
      </c>
      <c r="C1159" s="70"/>
    </row>
    <row r="1160" spans="1:3" ht="12.75">
      <c r="A1160" s="68" t="s">
        <v>486</v>
      </c>
      <c r="B1160" s="70">
        <v>2</v>
      </c>
      <c r="C1160" s="70"/>
    </row>
    <row r="1161" spans="1:3" ht="12.75">
      <c r="A1161" s="69" t="s">
        <v>1249</v>
      </c>
      <c r="B1161" s="70">
        <v>2</v>
      </c>
      <c r="C1161" s="70"/>
    </row>
    <row r="1162" spans="1:3" ht="12.75">
      <c r="A1162" s="68" t="s">
        <v>484</v>
      </c>
      <c r="B1162" s="70">
        <v>2</v>
      </c>
      <c r="C1162" s="70"/>
    </row>
    <row r="1163" spans="1:3" ht="12.75">
      <c r="A1163" s="69" t="s">
        <v>1249</v>
      </c>
      <c r="B1163" s="70">
        <v>2</v>
      </c>
      <c r="C1163" s="70"/>
    </row>
    <row r="1164" spans="1:3" ht="12.75">
      <c r="A1164" s="68" t="s">
        <v>239</v>
      </c>
      <c r="B1164" s="70">
        <v>2</v>
      </c>
      <c r="C1164" s="70"/>
    </row>
    <row r="1165" spans="1:3" ht="12.75">
      <c r="A1165" s="69" t="s">
        <v>1249</v>
      </c>
      <c r="B1165" s="70">
        <v>2</v>
      </c>
      <c r="C1165" s="70"/>
    </row>
    <row r="1166" spans="1:3" ht="12.75">
      <c r="A1166" s="68" t="s">
        <v>489</v>
      </c>
      <c r="B1166" s="70">
        <v>1</v>
      </c>
      <c r="C1166" s="70"/>
    </row>
    <row r="1167" spans="1:3" ht="12.75">
      <c r="A1167" s="69" t="s">
        <v>1249</v>
      </c>
      <c r="B1167" s="70">
        <v>1</v>
      </c>
      <c r="C1167" s="70"/>
    </row>
    <row r="1168" spans="1:3" ht="12.75">
      <c r="A1168" s="68" t="s">
        <v>720</v>
      </c>
      <c r="B1168" s="70">
        <v>1</v>
      </c>
      <c r="C1168" s="70"/>
    </row>
    <row r="1169" spans="1:3" ht="12.75">
      <c r="A1169" s="69" t="s">
        <v>1249</v>
      </c>
      <c r="B1169" s="70">
        <v>1</v>
      </c>
      <c r="C1169" s="70"/>
    </row>
    <row r="1170" spans="1:3" ht="12.75">
      <c r="A1170" s="68" t="s">
        <v>505</v>
      </c>
      <c r="B1170" s="70">
        <v>1</v>
      </c>
      <c r="C1170" s="70"/>
    </row>
    <row r="1171" spans="1:3" ht="12.75">
      <c r="A1171" s="69" t="s">
        <v>1249</v>
      </c>
      <c r="B1171" s="70">
        <v>1</v>
      </c>
      <c r="C1171" s="70"/>
    </row>
    <row r="1172" spans="1:3" ht="12.75">
      <c r="A1172" s="68" t="s">
        <v>319</v>
      </c>
      <c r="B1172" s="70">
        <v>9</v>
      </c>
      <c r="C1172" s="70"/>
    </row>
    <row r="1173" spans="1:3" ht="12.75">
      <c r="A1173" s="69" t="s">
        <v>301</v>
      </c>
      <c r="B1173" s="70">
        <v>9</v>
      </c>
      <c r="C1173" s="70"/>
    </row>
    <row r="1174" spans="1:3" ht="12.75">
      <c r="A1174" s="68" t="s">
        <v>464</v>
      </c>
      <c r="B1174" s="70">
        <v>1</v>
      </c>
      <c r="C1174" s="70"/>
    </row>
    <row r="1175" spans="1:3" ht="12.75">
      <c r="A1175" s="69" t="s">
        <v>1249</v>
      </c>
      <c r="B1175" s="70">
        <v>1</v>
      </c>
      <c r="C1175" s="70"/>
    </row>
    <row r="1176" spans="1:3" ht="12.75">
      <c r="A1176" s="68" t="s">
        <v>627</v>
      </c>
      <c r="B1176" s="70">
        <v>1</v>
      </c>
      <c r="C1176" s="70"/>
    </row>
    <row r="1177" spans="1:3" ht="12.75">
      <c r="A1177" s="69" t="s">
        <v>1249</v>
      </c>
      <c r="B1177" s="70">
        <v>1</v>
      </c>
      <c r="C1177" s="70"/>
    </row>
    <row r="1178" spans="1:3" ht="12.75">
      <c r="A1178" s="68" t="s">
        <v>691</v>
      </c>
      <c r="B1178" s="70">
        <v>1</v>
      </c>
      <c r="C1178" s="70"/>
    </row>
    <row r="1179" spans="1:3" ht="12.75">
      <c r="A1179" s="69" t="s">
        <v>1249</v>
      </c>
      <c r="B1179" s="70">
        <v>1</v>
      </c>
      <c r="C1179" s="70"/>
    </row>
    <row r="1180" spans="1:3" ht="12.75">
      <c r="A1180" s="68" t="s">
        <v>11</v>
      </c>
      <c r="B1180" s="70">
        <v>80</v>
      </c>
      <c r="C1180" s="70">
        <v>0</v>
      </c>
    </row>
    <row r="1181" spans="1:3" ht="12.75">
      <c r="A1181" s="69" t="s">
        <v>10</v>
      </c>
      <c r="B1181" s="70">
        <v>80</v>
      </c>
      <c r="C1181" s="70">
        <v>0</v>
      </c>
    </row>
    <row r="1182" spans="1:3" ht="12.75">
      <c r="A1182" s="68" t="s">
        <v>218</v>
      </c>
      <c r="B1182" s="70">
        <v>1</v>
      </c>
      <c r="C1182" s="70"/>
    </row>
    <row r="1183" spans="1:3" ht="12.75">
      <c r="A1183" s="69" t="s">
        <v>1249</v>
      </c>
      <c r="B1183" s="70">
        <v>1</v>
      </c>
      <c r="C1183" s="70"/>
    </row>
    <row r="1184" spans="1:3" ht="12.75">
      <c r="A1184" s="68" t="s">
        <v>236</v>
      </c>
      <c r="B1184" s="70">
        <v>1</v>
      </c>
      <c r="C1184" s="70"/>
    </row>
    <row r="1185" spans="1:3" ht="12.75">
      <c r="A1185" s="69" t="s">
        <v>1249</v>
      </c>
      <c r="B1185" s="70">
        <v>1</v>
      </c>
      <c r="C1185" s="70"/>
    </row>
    <row r="1186" spans="1:3" ht="12.75">
      <c r="A1186" s="68" t="s">
        <v>181</v>
      </c>
      <c r="B1186" s="70">
        <v>50</v>
      </c>
      <c r="C1186" s="70"/>
    </row>
    <row r="1187" spans="1:3" ht="12.75">
      <c r="A1187" s="69" t="s">
        <v>1249</v>
      </c>
      <c r="B1187" s="70">
        <v>50</v>
      </c>
      <c r="C1187" s="70"/>
    </row>
    <row r="1188" spans="1:3" ht="12.75">
      <c r="A1188" s="68" t="s">
        <v>207</v>
      </c>
      <c r="B1188" s="70">
        <v>1</v>
      </c>
      <c r="C1188" s="70"/>
    </row>
    <row r="1189" spans="1:3" ht="12.75">
      <c r="A1189" s="69" t="s">
        <v>200</v>
      </c>
      <c r="B1189" s="70">
        <v>1</v>
      </c>
      <c r="C1189" s="70"/>
    </row>
    <row r="1190" spans="1:3" ht="12.75">
      <c r="A1190" s="68" t="s">
        <v>190</v>
      </c>
      <c r="B1190" s="70">
        <v>21</v>
      </c>
      <c r="C1190" s="70"/>
    </row>
    <row r="1191" spans="1:3" ht="12.75">
      <c r="A1191" s="69" t="s">
        <v>71</v>
      </c>
      <c r="B1191" s="70">
        <v>21</v>
      </c>
      <c r="C1191" s="70"/>
    </row>
    <row r="1192" spans="1:3" ht="12.75">
      <c r="A1192" s="68" t="s">
        <v>233</v>
      </c>
      <c r="B1192" s="70">
        <v>23</v>
      </c>
      <c r="C1192" s="70"/>
    </row>
    <row r="1193" spans="1:3" ht="12.75">
      <c r="A1193" s="69" t="s">
        <v>1249</v>
      </c>
      <c r="B1193" s="70">
        <v>23</v>
      </c>
      <c r="C1193" s="70"/>
    </row>
    <row r="1194" spans="1:3" ht="12.75">
      <c r="A1194" s="68" t="s">
        <v>205</v>
      </c>
      <c r="B1194" s="70">
        <v>1</v>
      </c>
      <c r="C1194" s="70"/>
    </row>
    <row r="1195" spans="1:3" ht="12.75">
      <c r="A1195" s="69" t="s">
        <v>200</v>
      </c>
      <c r="B1195" s="70">
        <v>1</v>
      </c>
      <c r="C1195" s="70"/>
    </row>
    <row r="1196" spans="1:3" ht="12.75">
      <c r="A1196" s="68" t="s">
        <v>201</v>
      </c>
      <c r="B1196" s="70">
        <v>2</v>
      </c>
      <c r="C1196" s="70"/>
    </row>
    <row r="1197" spans="1:3" ht="12.75">
      <c r="A1197" s="69" t="s">
        <v>200</v>
      </c>
      <c r="B1197" s="70">
        <v>2</v>
      </c>
      <c r="C1197" s="70"/>
    </row>
    <row r="1198" spans="1:3" ht="12.75">
      <c r="A1198" s="68" t="s">
        <v>194</v>
      </c>
      <c r="B1198" s="70">
        <v>20</v>
      </c>
      <c r="C1198" s="70"/>
    </row>
    <row r="1199" spans="1:3" ht="12.75">
      <c r="A1199" s="69" t="s">
        <v>71</v>
      </c>
      <c r="B1199" s="70">
        <v>20</v>
      </c>
      <c r="C1199" s="70"/>
    </row>
    <row r="1200" spans="1:3" ht="12.75">
      <c r="A1200" s="68" t="s">
        <v>209</v>
      </c>
      <c r="B1200" s="70"/>
      <c r="C1200" s="70"/>
    </row>
    <row r="1201" spans="1:3" ht="12.75">
      <c r="A1201" s="69" t="s">
        <v>1249</v>
      </c>
      <c r="B1201" s="70"/>
      <c r="C1201" s="70"/>
    </row>
    <row r="1202" spans="1:3" ht="12.75">
      <c r="A1202" s="68" t="s">
        <v>203</v>
      </c>
      <c r="B1202" s="70">
        <v>4</v>
      </c>
      <c r="C1202" s="70"/>
    </row>
    <row r="1203" spans="1:3" ht="12.75">
      <c r="A1203" s="69" t="s">
        <v>200</v>
      </c>
      <c r="B1203" s="70">
        <v>4</v>
      </c>
      <c r="C1203" s="70"/>
    </row>
    <row r="1204" spans="1:3" ht="12.75">
      <c r="A1204" s="68" t="s">
        <v>198</v>
      </c>
      <c r="B1204" s="70"/>
      <c r="C1204" s="70">
        <v>1</v>
      </c>
    </row>
    <row r="1205" spans="1:3" ht="12.75">
      <c r="A1205" s="69" t="s">
        <v>200</v>
      </c>
      <c r="B1205" s="70"/>
      <c r="C1205" s="70">
        <v>1</v>
      </c>
    </row>
    <row r="1206" spans="1:3" ht="12.75">
      <c r="A1206" s="68" t="s">
        <v>125</v>
      </c>
      <c r="B1206" s="70">
        <v>29</v>
      </c>
      <c r="C1206" s="70"/>
    </row>
    <row r="1207" spans="1:3" ht="12.75">
      <c r="A1207" s="69" t="s">
        <v>1249</v>
      </c>
      <c r="B1207" s="70">
        <v>29</v>
      </c>
      <c r="C1207" s="70"/>
    </row>
    <row r="1208" spans="1:3" ht="12.75">
      <c r="A1208" s="68" t="s">
        <v>221</v>
      </c>
      <c r="B1208" s="70">
        <v>1</v>
      </c>
      <c r="C1208" s="70"/>
    </row>
    <row r="1209" spans="1:3" ht="12.75">
      <c r="A1209" s="69" t="s">
        <v>1249</v>
      </c>
      <c r="B1209" s="70">
        <v>1</v>
      </c>
      <c r="C1209" s="70"/>
    </row>
    <row r="1210" spans="1:3" ht="12.75">
      <c r="A1210" s="68" t="s">
        <v>1249</v>
      </c>
      <c r="B1210" s="70">
        <v>67</v>
      </c>
      <c r="C1210" s="70"/>
    </row>
    <row r="1211" spans="1:3" ht="12.75">
      <c r="A1211" s="69" t="s">
        <v>1249</v>
      </c>
      <c r="B1211" s="70">
        <v>67</v>
      </c>
      <c r="C1211" s="70"/>
    </row>
    <row r="1212" spans="1:3" ht="12.75">
      <c r="A1212" s="68" t="s">
        <v>1254</v>
      </c>
      <c r="B1212" s="70">
        <v>9456</v>
      </c>
      <c r="C1212" s="70">
        <v>1171</v>
      </c>
    </row>
  </sheetData>
  <sheetProtection/>
  <printOptions/>
  <pageMargins left="0.7" right="0.7" top="0.75" bottom="0.75" header="0.3" footer="0.3"/>
  <pageSetup fitToHeight="0" fitToWidth="1" horizontalDpi="1200" verticalDpi="12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7"/>
  <sheetViews>
    <sheetView zoomScalePageLayoutView="0" workbookViewId="0" topLeftCell="A1">
      <pane xSplit="1" ySplit="2" topLeftCell="B28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5" sqref="I35"/>
    </sheetView>
  </sheetViews>
  <sheetFormatPr defaultColWidth="9.140625" defaultRowHeight="12.75"/>
  <cols>
    <col min="1" max="1" width="21.7109375" style="0" customWidth="1"/>
    <col min="2" max="2" width="37.00390625" style="0" customWidth="1"/>
    <col min="3" max="3" width="18.00390625" style="1" customWidth="1"/>
    <col min="4" max="4" width="11.28125" style="1" customWidth="1"/>
    <col min="5" max="5" width="14.57421875" style="1" customWidth="1"/>
    <col min="6" max="6" width="15.57421875" style="1" customWidth="1"/>
    <col min="7" max="7" width="15.28125" style="1" customWidth="1"/>
  </cols>
  <sheetData>
    <row r="1" spans="1:7" ht="17.25" customHeight="1" thickBot="1">
      <c r="A1" s="21" t="s">
        <v>78</v>
      </c>
      <c r="B1" s="19"/>
      <c r="C1" s="19"/>
      <c r="D1" s="19"/>
      <c r="E1" s="19"/>
      <c r="F1" s="19"/>
      <c r="G1" s="20"/>
    </row>
    <row r="2" spans="1:7" ht="31.5">
      <c r="A2" s="2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</row>
    <row r="3" spans="1:7" ht="12.75">
      <c r="A3" s="5" t="s">
        <v>7</v>
      </c>
      <c r="B3" s="7" t="s">
        <v>8</v>
      </c>
      <c r="C3" s="6" t="s">
        <v>9</v>
      </c>
      <c r="D3" s="6" t="s">
        <v>10</v>
      </c>
      <c r="E3" s="6">
        <v>2003</v>
      </c>
      <c r="F3" s="6">
        <v>26</v>
      </c>
      <c r="G3" s="6">
        <v>0</v>
      </c>
    </row>
    <row r="4" spans="1:7" ht="12.75">
      <c r="A4" s="5" t="s">
        <v>7</v>
      </c>
      <c r="B4" s="5" t="s">
        <v>11</v>
      </c>
      <c r="C4" s="6"/>
      <c r="D4" s="6" t="s">
        <v>10</v>
      </c>
      <c r="E4" s="6">
        <v>2003</v>
      </c>
      <c r="F4" s="6">
        <v>80</v>
      </c>
      <c r="G4" s="6">
        <v>0</v>
      </c>
    </row>
    <row r="5" spans="1:7" ht="12.75">
      <c r="A5" s="5" t="s">
        <v>7</v>
      </c>
      <c r="B5" s="5" t="s">
        <v>12</v>
      </c>
      <c r="C5" s="6"/>
      <c r="D5" s="6" t="s">
        <v>10</v>
      </c>
      <c r="E5" s="6">
        <v>2003</v>
      </c>
      <c r="F5" s="6">
        <v>52</v>
      </c>
      <c r="G5" s="6">
        <v>0</v>
      </c>
    </row>
    <row r="6" spans="1:7" ht="12.75">
      <c r="A6" s="5" t="s">
        <v>7</v>
      </c>
      <c r="B6" s="5" t="s">
        <v>13</v>
      </c>
      <c r="C6" s="6"/>
      <c r="D6" s="6" t="s">
        <v>10</v>
      </c>
      <c r="E6" s="6">
        <v>2003</v>
      </c>
      <c r="F6" s="6">
        <v>84</v>
      </c>
      <c r="G6" s="6">
        <v>0</v>
      </c>
    </row>
    <row r="7" spans="1:7" ht="12.75">
      <c r="A7" s="5" t="s">
        <v>14</v>
      </c>
      <c r="B7" s="5" t="s">
        <v>15</v>
      </c>
      <c r="C7" s="6" t="s">
        <v>16</v>
      </c>
      <c r="D7" s="6">
        <v>8</v>
      </c>
      <c r="E7" s="6">
        <v>2007</v>
      </c>
      <c r="F7" s="6">
        <v>87</v>
      </c>
      <c r="G7" s="6" t="s">
        <v>17</v>
      </c>
    </row>
    <row r="8" spans="1:7" ht="12.75">
      <c r="A8" s="5" t="s">
        <v>14</v>
      </c>
      <c r="B8" s="5" t="s">
        <v>18</v>
      </c>
      <c r="C8" s="6" t="s">
        <v>19</v>
      </c>
      <c r="D8" s="6">
        <v>8</v>
      </c>
      <c r="E8" s="6">
        <v>2005</v>
      </c>
      <c r="F8" s="6"/>
      <c r="G8" s="6">
        <v>3</v>
      </c>
    </row>
    <row r="9" spans="1:7" ht="12.75">
      <c r="A9" s="5" t="s">
        <v>20</v>
      </c>
      <c r="B9" s="5" t="s">
        <v>21</v>
      </c>
      <c r="C9" s="6" t="s">
        <v>22</v>
      </c>
      <c r="D9" s="6">
        <v>8</v>
      </c>
      <c r="E9" s="6">
        <v>2007</v>
      </c>
      <c r="F9" s="6">
        <v>81</v>
      </c>
      <c r="G9" s="6"/>
    </row>
    <row r="10" spans="1:7" ht="12.75">
      <c r="A10" s="5" t="s">
        <v>20</v>
      </c>
      <c r="B10" s="5" t="s">
        <v>23</v>
      </c>
      <c r="C10" s="6" t="s">
        <v>24</v>
      </c>
      <c r="D10" s="6">
        <v>8</v>
      </c>
      <c r="E10" s="6">
        <v>2007</v>
      </c>
      <c r="F10" s="6"/>
      <c r="G10" s="6">
        <v>1</v>
      </c>
    </row>
    <row r="11" spans="1:7" ht="12.75">
      <c r="A11" s="5" t="s">
        <v>25</v>
      </c>
      <c r="B11" s="5" t="s">
        <v>26</v>
      </c>
      <c r="C11" s="12" t="s">
        <v>73</v>
      </c>
      <c r="D11" s="6">
        <v>8</v>
      </c>
      <c r="E11" s="6"/>
      <c r="F11" s="6">
        <v>51</v>
      </c>
      <c r="G11" s="6">
        <v>2</v>
      </c>
    </row>
    <row r="12" spans="1:7" ht="12.75">
      <c r="A12" s="8" t="s">
        <v>27</v>
      </c>
      <c r="B12" s="8" t="s">
        <v>28</v>
      </c>
      <c r="C12" s="9">
        <v>81242781</v>
      </c>
      <c r="D12" s="9" t="s">
        <v>29</v>
      </c>
      <c r="E12" s="9">
        <v>1978</v>
      </c>
      <c r="F12" s="9">
        <v>1</v>
      </c>
      <c r="G12" s="9"/>
    </row>
    <row r="13" spans="1:7" ht="12.75">
      <c r="A13" s="8" t="s">
        <v>27</v>
      </c>
      <c r="B13" s="8" t="s">
        <v>30</v>
      </c>
      <c r="C13" s="9">
        <v>81242781</v>
      </c>
      <c r="D13" s="9" t="s">
        <v>29</v>
      </c>
      <c r="E13" s="9">
        <v>1978</v>
      </c>
      <c r="F13" s="9">
        <v>1</v>
      </c>
      <c r="G13" s="9"/>
    </row>
    <row r="14" spans="1:7" ht="12.75">
      <c r="A14" s="8" t="s">
        <v>27</v>
      </c>
      <c r="B14" s="8" t="s">
        <v>31</v>
      </c>
      <c r="C14" s="9">
        <v>81242781</v>
      </c>
      <c r="D14" s="9" t="s">
        <v>29</v>
      </c>
      <c r="E14" s="9">
        <v>1978</v>
      </c>
      <c r="F14" s="9">
        <v>1</v>
      </c>
      <c r="G14" s="9"/>
    </row>
    <row r="15" spans="1:7" ht="12.75">
      <c r="A15" s="8" t="s">
        <v>27</v>
      </c>
      <c r="B15" s="8" t="s">
        <v>31</v>
      </c>
      <c r="C15" s="9">
        <v>81242781</v>
      </c>
      <c r="D15" s="9" t="s">
        <v>29</v>
      </c>
      <c r="E15" s="9">
        <v>1978</v>
      </c>
      <c r="F15" s="9">
        <v>1</v>
      </c>
      <c r="G15" s="9"/>
    </row>
    <row r="16" spans="1:7" ht="12.75">
      <c r="A16" s="8" t="s">
        <v>27</v>
      </c>
      <c r="B16" s="8" t="s">
        <v>31</v>
      </c>
      <c r="C16" s="9">
        <v>81242781</v>
      </c>
      <c r="D16" s="9" t="s">
        <v>29</v>
      </c>
      <c r="E16" s="9">
        <v>1978</v>
      </c>
      <c r="F16" s="9">
        <v>1</v>
      </c>
      <c r="G16" s="9"/>
    </row>
    <row r="17" spans="1:7" ht="12.75">
      <c r="A17" s="8" t="s">
        <v>27</v>
      </c>
      <c r="B17" s="8" t="s">
        <v>31</v>
      </c>
      <c r="C17" s="9">
        <v>81242781</v>
      </c>
      <c r="D17" s="9" t="s">
        <v>29</v>
      </c>
      <c r="E17" s="9">
        <v>1978</v>
      </c>
      <c r="F17" s="9">
        <v>1</v>
      </c>
      <c r="G17" s="9"/>
    </row>
    <row r="18" spans="1:7" ht="12.75">
      <c r="A18" s="8" t="s">
        <v>27</v>
      </c>
      <c r="B18" s="8" t="s">
        <v>31</v>
      </c>
      <c r="C18" s="9">
        <v>81242781</v>
      </c>
      <c r="D18" s="9" t="s">
        <v>29</v>
      </c>
      <c r="E18" s="9">
        <v>1978</v>
      </c>
      <c r="F18" s="9">
        <v>1</v>
      </c>
      <c r="G18" s="9"/>
    </row>
    <row r="19" spans="1:7" ht="12.75">
      <c r="A19" s="8" t="s">
        <v>27</v>
      </c>
      <c r="B19" s="8" t="s">
        <v>31</v>
      </c>
      <c r="C19" s="9">
        <v>81242781</v>
      </c>
      <c r="D19" s="9" t="s">
        <v>29</v>
      </c>
      <c r="E19" s="9">
        <v>1978</v>
      </c>
      <c r="F19" s="9">
        <v>1</v>
      </c>
      <c r="G19" s="9"/>
    </row>
    <row r="20" spans="1:7" ht="12.75">
      <c r="A20" s="8" t="s">
        <v>27</v>
      </c>
      <c r="B20" s="8" t="s">
        <v>28</v>
      </c>
      <c r="C20" s="9">
        <v>81242781</v>
      </c>
      <c r="D20" s="9" t="s">
        <v>29</v>
      </c>
      <c r="E20" s="9">
        <v>1978</v>
      </c>
      <c r="F20" s="9">
        <v>1</v>
      </c>
      <c r="G20" s="9"/>
    </row>
    <row r="21" spans="1:7" ht="12.75">
      <c r="A21" s="8" t="s">
        <v>27</v>
      </c>
      <c r="B21" s="8" t="s">
        <v>31</v>
      </c>
      <c r="C21" s="9">
        <v>81242781</v>
      </c>
      <c r="D21" s="9" t="s">
        <v>29</v>
      </c>
      <c r="E21" s="9">
        <v>1978</v>
      </c>
      <c r="F21" s="14">
        <v>1</v>
      </c>
      <c r="G21" s="9"/>
    </row>
    <row r="22" spans="1:7" ht="12.75">
      <c r="A22" s="8" t="s">
        <v>27</v>
      </c>
      <c r="B22" s="8" t="s">
        <v>31</v>
      </c>
      <c r="C22" s="9">
        <v>81242781</v>
      </c>
      <c r="D22" s="9" t="s">
        <v>29</v>
      </c>
      <c r="E22" s="9">
        <v>1978</v>
      </c>
      <c r="F22" s="14">
        <v>1</v>
      </c>
      <c r="G22" s="9"/>
    </row>
    <row r="23" spans="1:7" ht="12.75">
      <c r="A23" s="8" t="s">
        <v>27</v>
      </c>
      <c r="B23" s="8" t="s">
        <v>31</v>
      </c>
      <c r="C23" s="9">
        <v>81242781</v>
      </c>
      <c r="D23" s="9" t="s">
        <v>29</v>
      </c>
      <c r="E23" s="9">
        <v>1978</v>
      </c>
      <c r="F23" s="14">
        <v>1</v>
      </c>
      <c r="G23" s="9"/>
    </row>
    <row r="24" spans="1:7" ht="12.75">
      <c r="A24" s="8" t="s">
        <v>27</v>
      </c>
      <c r="B24" s="8" t="s">
        <v>31</v>
      </c>
      <c r="C24" s="9">
        <v>81242781</v>
      </c>
      <c r="D24" s="9" t="s">
        <v>29</v>
      </c>
      <c r="E24" s="9">
        <v>1978</v>
      </c>
      <c r="F24" s="14">
        <v>1</v>
      </c>
      <c r="G24" s="9"/>
    </row>
    <row r="25" spans="1:7" ht="12.75">
      <c r="A25" s="8" t="s">
        <v>27</v>
      </c>
      <c r="B25" s="8" t="s">
        <v>31</v>
      </c>
      <c r="C25" s="9">
        <v>81242781</v>
      </c>
      <c r="D25" s="9" t="s">
        <v>29</v>
      </c>
      <c r="E25" s="9">
        <v>1978</v>
      </c>
      <c r="F25" s="14">
        <v>1</v>
      </c>
      <c r="G25" s="9"/>
    </row>
    <row r="26" spans="1:7" ht="12.75">
      <c r="A26" s="8" t="s">
        <v>27</v>
      </c>
      <c r="B26" s="8" t="s">
        <v>31</v>
      </c>
      <c r="C26" s="9">
        <v>81242781</v>
      </c>
      <c r="D26" s="9" t="s">
        <v>29</v>
      </c>
      <c r="E26" s="9">
        <v>1978</v>
      </c>
      <c r="F26" s="14">
        <v>1</v>
      </c>
      <c r="G26" s="9"/>
    </row>
    <row r="27" spans="1:7" ht="12.75">
      <c r="A27" s="8" t="s">
        <v>27</v>
      </c>
      <c r="B27" s="8" t="s">
        <v>31</v>
      </c>
      <c r="C27" s="9">
        <v>81242781</v>
      </c>
      <c r="D27" s="9" t="s">
        <v>29</v>
      </c>
      <c r="E27" s="9">
        <v>1978</v>
      </c>
      <c r="F27" s="14">
        <v>1</v>
      </c>
      <c r="G27" s="9"/>
    </row>
    <row r="28" spans="1:7" ht="12.75">
      <c r="A28" s="8" t="s">
        <v>27</v>
      </c>
      <c r="B28" s="8" t="s">
        <v>31</v>
      </c>
      <c r="C28" s="9">
        <v>81242781</v>
      </c>
      <c r="D28" s="9" t="s">
        <v>29</v>
      </c>
      <c r="E28" s="9">
        <v>1978</v>
      </c>
      <c r="F28" s="14">
        <v>1</v>
      </c>
      <c r="G28" s="9"/>
    </row>
    <row r="29" spans="1:7" ht="12.75">
      <c r="A29" s="8" t="s">
        <v>27</v>
      </c>
      <c r="B29" s="8" t="s">
        <v>31</v>
      </c>
      <c r="C29" s="9">
        <v>81242781</v>
      </c>
      <c r="D29" s="9" t="s">
        <v>29</v>
      </c>
      <c r="E29" s="9">
        <v>1978</v>
      </c>
      <c r="F29" s="14">
        <v>1</v>
      </c>
      <c r="G29" s="9"/>
    </row>
    <row r="30" spans="1:7" ht="12.75">
      <c r="A30" s="8" t="s">
        <v>27</v>
      </c>
      <c r="B30" s="8" t="s">
        <v>31</v>
      </c>
      <c r="C30" s="9">
        <v>81242781</v>
      </c>
      <c r="D30" s="9" t="s">
        <v>29</v>
      </c>
      <c r="E30" s="9">
        <v>1978</v>
      </c>
      <c r="F30" s="14">
        <v>1</v>
      </c>
      <c r="G30" s="9"/>
    </row>
    <row r="31" spans="1:7" ht="12.75">
      <c r="A31" s="8" t="s">
        <v>32</v>
      </c>
      <c r="B31" s="8" t="s">
        <v>33</v>
      </c>
      <c r="C31" s="9">
        <v>439607272</v>
      </c>
      <c r="D31" s="9" t="s">
        <v>29</v>
      </c>
      <c r="E31" s="9">
        <v>1996</v>
      </c>
      <c r="F31" s="14">
        <v>1</v>
      </c>
      <c r="G31" s="9"/>
    </row>
    <row r="32" spans="1:7" ht="12.75">
      <c r="A32" s="8" t="s">
        <v>32</v>
      </c>
      <c r="B32" s="8" t="s">
        <v>33</v>
      </c>
      <c r="C32" s="9">
        <v>439607272</v>
      </c>
      <c r="D32" s="9" t="s">
        <v>29</v>
      </c>
      <c r="E32" s="9">
        <v>1996</v>
      </c>
      <c r="F32" s="14">
        <v>1</v>
      </c>
      <c r="G32" s="9"/>
    </row>
    <row r="33" spans="1:7" ht="12.75">
      <c r="A33" s="8" t="s">
        <v>32</v>
      </c>
      <c r="B33" s="8" t="s">
        <v>33</v>
      </c>
      <c r="C33" s="9">
        <v>439607272</v>
      </c>
      <c r="D33" s="9" t="s">
        <v>29</v>
      </c>
      <c r="E33" s="9">
        <v>1996</v>
      </c>
      <c r="F33" s="14">
        <v>1</v>
      </c>
      <c r="G33" s="9"/>
    </row>
    <row r="34" spans="1:7" ht="12.75">
      <c r="A34" s="8" t="s">
        <v>32</v>
      </c>
      <c r="B34" s="8" t="s">
        <v>33</v>
      </c>
      <c r="C34" s="9">
        <v>439607272</v>
      </c>
      <c r="D34" s="9" t="s">
        <v>29</v>
      </c>
      <c r="E34" s="9">
        <v>1996</v>
      </c>
      <c r="F34" s="14">
        <v>1</v>
      </c>
      <c r="G34" s="9"/>
    </row>
    <row r="35" spans="1:7" ht="12.75">
      <c r="A35" s="8" t="s">
        <v>32</v>
      </c>
      <c r="B35" s="8" t="s">
        <v>33</v>
      </c>
      <c r="C35" s="9">
        <v>439607272</v>
      </c>
      <c r="D35" s="9" t="s">
        <v>29</v>
      </c>
      <c r="E35" s="9">
        <v>1996</v>
      </c>
      <c r="F35" s="14">
        <v>1</v>
      </c>
      <c r="G35" s="9"/>
    </row>
    <row r="36" spans="1:7" ht="12.75">
      <c r="A36" s="8" t="s">
        <v>32</v>
      </c>
      <c r="B36" s="8" t="s">
        <v>33</v>
      </c>
      <c r="C36" s="9">
        <v>439607272</v>
      </c>
      <c r="D36" s="9" t="s">
        <v>29</v>
      </c>
      <c r="E36" s="9">
        <v>1996</v>
      </c>
      <c r="F36" s="14">
        <v>1</v>
      </c>
      <c r="G36" s="9"/>
    </row>
    <row r="37" spans="1:7" ht="12.75">
      <c r="A37" s="8" t="s">
        <v>32</v>
      </c>
      <c r="B37" s="8" t="s">
        <v>33</v>
      </c>
      <c r="C37" s="9">
        <v>439607272</v>
      </c>
      <c r="D37" s="9" t="s">
        <v>29</v>
      </c>
      <c r="E37" s="9">
        <v>1996</v>
      </c>
      <c r="F37" s="14">
        <v>1</v>
      </c>
      <c r="G37" s="9"/>
    </row>
    <row r="38" spans="1:7" ht="12.75">
      <c r="A38" s="8" t="s">
        <v>32</v>
      </c>
      <c r="B38" s="8" t="s">
        <v>33</v>
      </c>
      <c r="C38" s="9">
        <v>439607272</v>
      </c>
      <c r="D38" s="9" t="s">
        <v>29</v>
      </c>
      <c r="E38" s="9">
        <v>1996</v>
      </c>
      <c r="F38" s="14">
        <v>1</v>
      </c>
      <c r="G38" s="9"/>
    </row>
    <row r="39" spans="1:7" ht="12.75">
      <c r="A39" s="8" t="s">
        <v>32</v>
      </c>
      <c r="B39" s="8" t="s">
        <v>33</v>
      </c>
      <c r="C39" s="9">
        <v>439607272</v>
      </c>
      <c r="D39" s="9" t="s">
        <v>29</v>
      </c>
      <c r="E39" s="9">
        <v>1996</v>
      </c>
      <c r="F39" s="14">
        <v>1</v>
      </c>
      <c r="G39" s="9"/>
    </row>
    <row r="40" spans="1:7" ht="12.75">
      <c r="A40" s="8" t="s">
        <v>32</v>
      </c>
      <c r="B40" s="8" t="s">
        <v>33</v>
      </c>
      <c r="C40" s="9">
        <v>439607272</v>
      </c>
      <c r="D40" s="9" t="s">
        <v>29</v>
      </c>
      <c r="E40" s="9">
        <v>1996</v>
      </c>
      <c r="F40" s="14">
        <v>1</v>
      </c>
      <c r="G40" s="9"/>
    </row>
    <row r="41" spans="1:7" ht="12.75">
      <c r="A41" s="8" t="s">
        <v>32</v>
      </c>
      <c r="B41" s="8" t="s">
        <v>33</v>
      </c>
      <c r="C41" s="9">
        <v>439607272</v>
      </c>
      <c r="D41" s="9" t="s">
        <v>29</v>
      </c>
      <c r="E41" s="9">
        <v>1996</v>
      </c>
      <c r="F41" s="14">
        <v>1</v>
      </c>
      <c r="G41" s="9"/>
    </row>
    <row r="42" spans="1:7" ht="12.75">
      <c r="A42" s="8" t="s">
        <v>32</v>
      </c>
      <c r="B42" s="8" t="s">
        <v>33</v>
      </c>
      <c r="C42" s="9">
        <v>439607272</v>
      </c>
      <c r="D42" s="9" t="s">
        <v>29</v>
      </c>
      <c r="E42" s="9">
        <v>1996</v>
      </c>
      <c r="F42" s="14">
        <v>1</v>
      </c>
      <c r="G42" s="9"/>
    </row>
    <row r="43" spans="1:7" ht="12.75">
      <c r="A43" s="8" t="s">
        <v>32</v>
      </c>
      <c r="B43" s="8" t="s">
        <v>33</v>
      </c>
      <c r="C43" s="9">
        <v>439607272</v>
      </c>
      <c r="D43" s="9" t="s">
        <v>29</v>
      </c>
      <c r="E43" s="9">
        <v>1996</v>
      </c>
      <c r="F43" s="14">
        <v>1</v>
      </c>
      <c r="G43" s="9"/>
    </row>
    <row r="44" spans="1:7" ht="12.75">
      <c r="A44" s="8" t="s">
        <v>32</v>
      </c>
      <c r="B44" s="8" t="s">
        <v>33</v>
      </c>
      <c r="C44" s="9">
        <v>439607272</v>
      </c>
      <c r="D44" s="9" t="s">
        <v>29</v>
      </c>
      <c r="E44" s="9">
        <v>1996</v>
      </c>
      <c r="F44" s="14">
        <v>1</v>
      </c>
      <c r="G44" s="9"/>
    </row>
    <row r="45" spans="1:7" ht="12.75">
      <c r="A45" s="8" t="s">
        <v>32</v>
      </c>
      <c r="B45" s="8" t="s">
        <v>33</v>
      </c>
      <c r="C45" s="9">
        <v>439607272</v>
      </c>
      <c r="D45" s="9" t="s">
        <v>29</v>
      </c>
      <c r="E45" s="9">
        <v>1996</v>
      </c>
      <c r="F45" s="14">
        <v>1</v>
      </c>
      <c r="G45" s="9"/>
    </row>
    <row r="46" spans="1:7" ht="12.75">
      <c r="A46" s="8" t="s">
        <v>32</v>
      </c>
      <c r="B46" s="8" t="s">
        <v>33</v>
      </c>
      <c r="C46" s="9">
        <v>439607272</v>
      </c>
      <c r="D46" s="9" t="s">
        <v>29</v>
      </c>
      <c r="E46" s="9">
        <v>1996</v>
      </c>
      <c r="F46" s="14">
        <v>1</v>
      </c>
      <c r="G46" s="9"/>
    </row>
    <row r="47" spans="1:7" ht="12.75">
      <c r="A47" s="8" t="s">
        <v>32</v>
      </c>
      <c r="B47" s="8" t="s">
        <v>33</v>
      </c>
      <c r="C47" s="9">
        <v>439607272</v>
      </c>
      <c r="D47" s="9" t="s">
        <v>29</v>
      </c>
      <c r="E47" s="9">
        <v>1996</v>
      </c>
      <c r="F47" s="14">
        <v>1</v>
      </c>
      <c r="G47" s="9"/>
    </row>
    <row r="48" spans="1:7" ht="12.75">
      <c r="A48" s="8" t="s">
        <v>32</v>
      </c>
      <c r="B48" s="8" t="s">
        <v>33</v>
      </c>
      <c r="C48" s="9">
        <v>273691</v>
      </c>
      <c r="D48" s="9" t="s">
        <v>29</v>
      </c>
      <c r="E48" s="9">
        <v>1996</v>
      </c>
      <c r="F48" s="14">
        <v>1</v>
      </c>
      <c r="G48" s="9"/>
    </row>
    <row r="49" spans="1:7" ht="12.75">
      <c r="A49" s="8" t="s">
        <v>27</v>
      </c>
      <c r="B49" s="8" t="s">
        <v>34</v>
      </c>
      <c r="C49" s="9">
        <v>380679914</v>
      </c>
      <c r="D49" s="9" t="s">
        <v>29</v>
      </c>
      <c r="E49" s="9">
        <v>1978</v>
      </c>
      <c r="F49" s="14">
        <v>1</v>
      </c>
      <c r="G49" s="9"/>
    </row>
    <row r="50" spans="1:7" ht="12.75">
      <c r="A50" s="8" t="s">
        <v>27</v>
      </c>
      <c r="B50" s="8" t="s">
        <v>34</v>
      </c>
      <c r="C50" s="9">
        <v>380679914</v>
      </c>
      <c r="D50" s="9" t="s">
        <v>29</v>
      </c>
      <c r="E50" s="9">
        <v>1978</v>
      </c>
      <c r="F50" s="14">
        <v>1</v>
      </c>
      <c r="G50" s="9"/>
    </row>
    <row r="51" spans="1:7" ht="12.75">
      <c r="A51" s="8" t="s">
        <v>27</v>
      </c>
      <c r="B51" s="8" t="s">
        <v>35</v>
      </c>
      <c r="C51" s="9">
        <v>30679974</v>
      </c>
      <c r="D51" s="9" t="s">
        <v>29</v>
      </c>
      <c r="E51" s="9">
        <v>1978</v>
      </c>
      <c r="F51" s="14">
        <v>1</v>
      </c>
      <c r="G51" s="9"/>
    </row>
    <row r="52" spans="1:7" ht="12.75">
      <c r="A52" s="8" t="s">
        <v>27</v>
      </c>
      <c r="B52" s="8" t="s">
        <v>35</v>
      </c>
      <c r="C52" s="9">
        <v>30679974</v>
      </c>
      <c r="D52" s="9" t="s">
        <v>29</v>
      </c>
      <c r="E52" s="9">
        <v>1978</v>
      </c>
      <c r="F52" s="14">
        <v>1</v>
      </c>
      <c r="G52" s="9"/>
    </row>
    <row r="53" spans="1:7" ht="12.75">
      <c r="A53" s="8" t="s">
        <v>27</v>
      </c>
      <c r="B53" s="8" t="s">
        <v>35</v>
      </c>
      <c r="C53" s="9">
        <v>30679974</v>
      </c>
      <c r="D53" s="9" t="s">
        <v>29</v>
      </c>
      <c r="E53" s="9">
        <v>1978</v>
      </c>
      <c r="F53" s="14">
        <v>1</v>
      </c>
      <c r="G53" s="9"/>
    </row>
    <row r="54" spans="1:7" ht="12.75">
      <c r="A54" s="8" t="s">
        <v>27</v>
      </c>
      <c r="B54" s="8" t="s">
        <v>35</v>
      </c>
      <c r="C54" s="9">
        <v>30679974</v>
      </c>
      <c r="D54" s="9" t="s">
        <v>29</v>
      </c>
      <c r="E54" s="9">
        <v>1978</v>
      </c>
      <c r="F54" s="14">
        <v>1</v>
      </c>
      <c r="G54" s="9"/>
    </row>
    <row r="55" spans="1:7" ht="12.75">
      <c r="A55" s="8" t="s">
        <v>27</v>
      </c>
      <c r="B55" s="8" t="s">
        <v>35</v>
      </c>
      <c r="C55" s="9">
        <v>30679974</v>
      </c>
      <c r="D55" s="9" t="s">
        <v>29</v>
      </c>
      <c r="E55" s="9">
        <v>1978</v>
      </c>
      <c r="F55" s="14">
        <v>1</v>
      </c>
      <c r="G55" s="9"/>
    </row>
    <row r="56" spans="1:7" ht="12.75">
      <c r="A56" s="8" t="s">
        <v>27</v>
      </c>
      <c r="B56" s="8" t="s">
        <v>35</v>
      </c>
      <c r="C56" s="9">
        <v>30679974</v>
      </c>
      <c r="D56" s="9" t="s">
        <v>29</v>
      </c>
      <c r="E56" s="9">
        <v>1978</v>
      </c>
      <c r="F56" s="14">
        <v>1</v>
      </c>
      <c r="G56" s="9"/>
    </row>
    <row r="57" spans="1:7" ht="12.75">
      <c r="A57" s="8" t="s">
        <v>27</v>
      </c>
      <c r="B57" s="8" t="s">
        <v>36</v>
      </c>
      <c r="C57" s="9">
        <v>30679974</v>
      </c>
      <c r="D57" s="9" t="s">
        <v>29</v>
      </c>
      <c r="E57" s="9">
        <v>1978</v>
      </c>
      <c r="F57" s="14">
        <v>1</v>
      </c>
      <c r="G57" s="9"/>
    </row>
    <row r="58" spans="1:7" ht="12.75">
      <c r="A58" s="8" t="s">
        <v>32</v>
      </c>
      <c r="B58" s="8" t="s">
        <v>37</v>
      </c>
      <c r="C58" s="9">
        <v>590745689</v>
      </c>
      <c r="D58" s="9" t="s">
        <v>29</v>
      </c>
      <c r="E58" s="9">
        <v>2001</v>
      </c>
      <c r="F58" s="14">
        <v>28</v>
      </c>
      <c r="G58" s="9">
        <v>0</v>
      </c>
    </row>
    <row r="59" spans="1:7" ht="12.75">
      <c r="A59" s="10" t="s">
        <v>32</v>
      </c>
      <c r="B59" s="10" t="s">
        <v>38</v>
      </c>
      <c r="C59" s="11">
        <v>590431609</v>
      </c>
      <c r="D59" s="12" t="s">
        <v>29</v>
      </c>
      <c r="E59" s="12">
        <v>1959</v>
      </c>
      <c r="F59" s="15">
        <v>1</v>
      </c>
      <c r="G59" s="17"/>
    </row>
    <row r="60" spans="1:7" ht="12.75">
      <c r="A60" s="10" t="s">
        <v>32</v>
      </c>
      <c r="B60" s="10" t="s">
        <v>38</v>
      </c>
      <c r="C60" s="11">
        <v>590431609</v>
      </c>
      <c r="D60" s="12" t="s">
        <v>29</v>
      </c>
      <c r="E60" s="12">
        <v>1959</v>
      </c>
      <c r="F60" s="16">
        <v>1</v>
      </c>
      <c r="G60" s="17"/>
    </row>
    <row r="61" spans="1:7" ht="12.75">
      <c r="A61" s="10" t="s">
        <v>32</v>
      </c>
      <c r="B61" s="10" t="s">
        <v>38</v>
      </c>
      <c r="C61" s="11">
        <v>590431609</v>
      </c>
      <c r="D61" s="12" t="s">
        <v>29</v>
      </c>
      <c r="E61" s="12">
        <v>1959</v>
      </c>
      <c r="F61" s="16">
        <v>1</v>
      </c>
      <c r="G61" s="17"/>
    </row>
    <row r="62" spans="1:7" ht="12.75">
      <c r="A62" s="10" t="s">
        <v>32</v>
      </c>
      <c r="B62" s="10" t="s">
        <v>38</v>
      </c>
      <c r="C62" s="11">
        <v>590431609</v>
      </c>
      <c r="D62" s="12" t="s">
        <v>29</v>
      </c>
      <c r="E62" s="12">
        <v>1959</v>
      </c>
      <c r="F62" s="16">
        <v>1</v>
      </c>
      <c r="G62" s="17"/>
    </row>
    <row r="63" spans="1:7" ht="12.75">
      <c r="A63" s="10" t="s">
        <v>32</v>
      </c>
      <c r="B63" s="10" t="s">
        <v>38</v>
      </c>
      <c r="C63" s="11">
        <v>590431609</v>
      </c>
      <c r="D63" s="12" t="s">
        <v>29</v>
      </c>
      <c r="E63" s="12">
        <v>1959</v>
      </c>
      <c r="F63" s="16">
        <v>1</v>
      </c>
      <c r="G63" s="12">
        <v>1</v>
      </c>
    </row>
    <row r="64" spans="1:7" ht="12.75">
      <c r="A64" s="10" t="s">
        <v>32</v>
      </c>
      <c r="B64" s="10" t="s">
        <v>38</v>
      </c>
      <c r="C64" s="11">
        <v>590431609</v>
      </c>
      <c r="D64" s="12" t="s">
        <v>29</v>
      </c>
      <c r="E64" s="12">
        <v>1959</v>
      </c>
      <c r="F64" s="16">
        <v>1</v>
      </c>
      <c r="G64" s="17"/>
    </row>
    <row r="65" spans="1:7" ht="12.75">
      <c r="A65" s="10" t="s">
        <v>32</v>
      </c>
      <c r="B65" s="10" t="s">
        <v>38</v>
      </c>
      <c r="C65" s="11">
        <v>590431609</v>
      </c>
      <c r="D65" s="12" t="s">
        <v>29</v>
      </c>
      <c r="E65" s="12">
        <v>1959</v>
      </c>
      <c r="F65" s="16">
        <v>1</v>
      </c>
      <c r="G65" s="17"/>
    </row>
    <row r="66" spans="1:7" ht="12.75">
      <c r="A66" s="10" t="s">
        <v>32</v>
      </c>
      <c r="B66" s="10" t="s">
        <v>38</v>
      </c>
      <c r="C66" s="11">
        <v>590431609</v>
      </c>
      <c r="D66" s="12" t="s">
        <v>29</v>
      </c>
      <c r="E66" s="12">
        <v>1959</v>
      </c>
      <c r="F66" s="16">
        <v>1</v>
      </c>
      <c r="G66" s="17"/>
    </row>
    <row r="67" spans="1:7" ht="12.75">
      <c r="A67" s="10" t="s">
        <v>32</v>
      </c>
      <c r="B67" s="10" t="s">
        <v>38</v>
      </c>
      <c r="C67" s="11">
        <v>590431609</v>
      </c>
      <c r="D67" s="12" t="s">
        <v>29</v>
      </c>
      <c r="E67" s="12">
        <v>1959</v>
      </c>
      <c r="F67" s="16">
        <v>1</v>
      </c>
      <c r="G67" s="17"/>
    </row>
    <row r="68" spans="1:7" ht="12.75">
      <c r="A68" s="10" t="s">
        <v>32</v>
      </c>
      <c r="B68" s="10" t="s">
        <v>39</v>
      </c>
      <c r="C68" s="12">
        <v>439334942</v>
      </c>
      <c r="D68" s="12" t="s">
        <v>29</v>
      </c>
      <c r="E68" s="12">
        <v>1959</v>
      </c>
      <c r="F68" s="16">
        <v>1</v>
      </c>
      <c r="G68" s="17"/>
    </row>
    <row r="69" spans="1:7" ht="12.75">
      <c r="A69" s="10" t="s">
        <v>32</v>
      </c>
      <c r="B69" s="10" t="s">
        <v>39</v>
      </c>
      <c r="C69" s="11">
        <v>439334942</v>
      </c>
      <c r="D69" s="9" t="s">
        <v>29</v>
      </c>
      <c r="E69" s="17"/>
      <c r="F69" s="16">
        <v>1</v>
      </c>
      <c r="G69" s="17"/>
    </row>
    <row r="70" spans="1:7" ht="12.75">
      <c r="A70" s="10" t="s">
        <v>32</v>
      </c>
      <c r="B70" s="10" t="s">
        <v>39</v>
      </c>
      <c r="C70" s="11">
        <v>439334942</v>
      </c>
      <c r="D70" s="9" t="s">
        <v>29</v>
      </c>
      <c r="E70" s="17"/>
      <c r="F70" s="16">
        <v>1</v>
      </c>
      <c r="G70" s="17"/>
    </row>
    <row r="71" spans="1:7" ht="12.75">
      <c r="A71" s="10" t="s">
        <v>32</v>
      </c>
      <c r="B71" s="10" t="s">
        <v>39</v>
      </c>
      <c r="C71" s="11">
        <v>439334942</v>
      </c>
      <c r="D71" s="9" t="s">
        <v>29</v>
      </c>
      <c r="E71" s="17"/>
      <c r="F71" s="16">
        <v>1</v>
      </c>
      <c r="G71" s="17"/>
    </row>
    <row r="72" spans="1:7" ht="12.75">
      <c r="A72" s="10" t="s">
        <v>32</v>
      </c>
      <c r="B72" s="10" t="s">
        <v>39</v>
      </c>
      <c r="C72" s="11">
        <v>439334942</v>
      </c>
      <c r="D72" s="9" t="s">
        <v>29</v>
      </c>
      <c r="E72" s="17"/>
      <c r="F72" s="16">
        <v>1</v>
      </c>
      <c r="G72" s="17"/>
    </row>
    <row r="73" spans="1:7" ht="12.75">
      <c r="A73" s="10" t="s">
        <v>32</v>
      </c>
      <c r="B73" s="10" t="s">
        <v>39</v>
      </c>
      <c r="C73" s="11">
        <v>439334942</v>
      </c>
      <c r="D73" s="9" t="s">
        <v>29</v>
      </c>
      <c r="E73" s="17"/>
      <c r="F73" s="16">
        <v>1</v>
      </c>
      <c r="G73" s="17"/>
    </row>
    <row r="74" spans="1:7" ht="12.75">
      <c r="A74" s="10" t="s">
        <v>32</v>
      </c>
      <c r="B74" s="10" t="s">
        <v>39</v>
      </c>
      <c r="C74" s="11">
        <v>439334942</v>
      </c>
      <c r="D74" s="9" t="s">
        <v>29</v>
      </c>
      <c r="E74" s="17"/>
      <c r="F74" s="16">
        <v>1</v>
      </c>
      <c r="G74" s="17"/>
    </row>
    <row r="75" spans="1:7" ht="12.75">
      <c r="A75" s="10" t="s">
        <v>32</v>
      </c>
      <c r="B75" s="10" t="s">
        <v>39</v>
      </c>
      <c r="C75" s="11">
        <v>439334942</v>
      </c>
      <c r="D75" s="9" t="s">
        <v>29</v>
      </c>
      <c r="E75" s="17"/>
      <c r="F75" s="16">
        <v>1</v>
      </c>
      <c r="G75" s="17"/>
    </row>
    <row r="76" spans="1:7" ht="12.75">
      <c r="A76" s="10" t="s">
        <v>32</v>
      </c>
      <c r="B76" s="10" t="s">
        <v>39</v>
      </c>
      <c r="C76" s="11">
        <v>439334942</v>
      </c>
      <c r="D76" s="9" t="s">
        <v>29</v>
      </c>
      <c r="E76" s="17"/>
      <c r="F76" s="16">
        <v>1</v>
      </c>
      <c r="G76" s="17"/>
    </row>
    <row r="77" spans="1:7" ht="12.75">
      <c r="A77" s="10" t="s">
        <v>32</v>
      </c>
      <c r="B77" s="10" t="s">
        <v>39</v>
      </c>
      <c r="C77" s="11">
        <v>439334942</v>
      </c>
      <c r="D77" s="12" t="s">
        <v>29</v>
      </c>
      <c r="E77" s="17"/>
      <c r="F77" s="16">
        <v>1</v>
      </c>
      <c r="G77" s="17"/>
    </row>
    <row r="78" spans="1:7" ht="12.75">
      <c r="A78" s="10" t="s">
        <v>32</v>
      </c>
      <c r="B78" s="10" t="s">
        <v>39</v>
      </c>
      <c r="C78" s="11">
        <v>439334942</v>
      </c>
      <c r="D78" s="12" t="s">
        <v>29</v>
      </c>
      <c r="E78" s="17"/>
      <c r="F78" s="16">
        <v>1</v>
      </c>
      <c r="G78" s="17"/>
    </row>
    <row r="79" spans="1:7" ht="12.75">
      <c r="A79" s="10" t="s">
        <v>32</v>
      </c>
      <c r="B79" s="10" t="s">
        <v>39</v>
      </c>
      <c r="C79" s="11">
        <v>439334942</v>
      </c>
      <c r="D79" s="12" t="s">
        <v>29</v>
      </c>
      <c r="E79" s="17"/>
      <c r="F79" s="16">
        <v>1</v>
      </c>
      <c r="G79" s="17"/>
    </row>
    <row r="80" spans="1:7" ht="12.75">
      <c r="A80" s="10" t="s">
        <v>32</v>
      </c>
      <c r="B80" s="10" t="s">
        <v>39</v>
      </c>
      <c r="C80" s="11">
        <v>439334942</v>
      </c>
      <c r="D80" s="12" t="s">
        <v>29</v>
      </c>
      <c r="E80" s="17"/>
      <c r="F80" s="16">
        <v>1</v>
      </c>
      <c r="G80" s="17"/>
    </row>
    <row r="81" spans="1:7" ht="12.75">
      <c r="A81" s="10" t="s">
        <v>32</v>
      </c>
      <c r="B81" s="10" t="s">
        <v>39</v>
      </c>
      <c r="C81" s="11">
        <v>439334942</v>
      </c>
      <c r="D81" s="12" t="s">
        <v>29</v>
      </c>
      <c r="E81" s="17"/>
      <c r="F81" s="16">
        <v>1</v>
      </c>
      <c r="G81" s="17"/>
    </row>
    <row r="82" spans="1:7" ht="12.75">
      <c r="A82" s="10" t="s">
        <v>32</v>
      </c>
      <c r="B82" s="10" t="s">
        <v>39</v>
      </c>
      <c r="C82" s="11">
        <v>439334942</v>
      </c>
      <c r="D82" s="12" t="s">
        <v>29</v>
      </c>
      <c r="E82" s="17"/>
      <c r="F82" s="16">
        <v>1</v>
      </c>
      <c r="G82" s="17"/>
    </row>
    <row r="83" spans="1:7" ht="12.75">
      <c r="A83" s="10" t="s">
        <v>32</v>
      </c>
      <c r="B83" s="10" t="s">
        <v>39</v>
      </c>
      <c r="C83" s="11">
        <v>439334942</v>
      </c>
      <c r="D83" s="12" t="s">
        <v>29</v>
      </c>
      <c r="E83" s="17"/>
      <c r="F83" s="16">
        <v>1</v>
      </c>
      <c r="G83" s="17"/>
    </row>
    <row r="84" spans="1:7" ht="12.75">
      <c r="A84" s="10" t="s">
        <v>32</v>
      </c>
      <c r="B84" s="10" t="s">
        <v>39</v>
      </c>
      <c r="C84" s="11">
        <v>439334942</v>
      </c>
      <c r="D84" s="12" t="s">
        <v>29</v>
      </c>
      <c r="E84" s="17"/>
      <c r="F84" s="16">
        <v>1</v>
      </c>
      <c r="G84" s="17"/>
    </row>
    <row r="85" spans="1:7" ht="12.75">
      <c r="A85" s="10" t="s">
        <v>32</v>
      </c>
      <c r="B85" s="10" t="s">
        <v>39</v>
      </c>
      <c r="C85" s="11">
        <v>439334942</v>
      </c>
      <c r="D85" s="12" t="s">
        <v>29</v>
      </c>
      <c r="E85" s="17"/>
      <c r="F85" s="16">
        <v>1</v>
      </c>
      <c r="G85" s="17"/>
    </row>
    <row r="86" spans="1:7" ht="12.75">
      <c r="A86" s="10" t="s">
        <v>32</v>
      </c>
      <c r="B86" s="10" t="s">
        <v>39</v>
      </c>
      <c r="C86" s="11">
        <v>439334942</v>
      </c>
      <c r="D86" s="12" t="s">
        <v>29</v>
      </c>
      <c r="E86" s="17"/>
      <c r="F86" s="16">
        <v>1</v>
      </c>
      <c r="G86" s="17"/>
    </row>
    <row r="87" spans="1:7" ht="12.75">
      <c r="A87" s="10" t="s">
        <v>32</v>
      </c>
      <c r="B87" s="10" t="s">
        <v>40</v>
      </c>
      <c r="C87" s="12">
        <v>590452097</v>
      </c>
      <c r="D87" s="12" t="s">
        <v>29</v>
      </c>
      <c r="E87" s="12">
        <v>1990</v>
      </c>
      <c r="F87" s="16">
        <v>1</v>
      </c>
      <c r="G87" s="17"/>
    </row>
    <row r="88" spans="1:7" ht="12.75">
      <c r="A88" s="10" t="s">
        <v>32</v>
      </c>
      <c r="B88" s="10" t="s">
        <v>40</v>
      </c>
      <c r="C88" s="12">
        <v>590452097</v>
      </c>
      <c r="D88" s="12" t="s">
        <v>29</v>
      </c>
      <c r="E88" s="12">
        <v>1990</v>
      </c>
      <c r="F88" s="16">
        <v>1</v>
      </c>
      <c r="G88" s="17"/>
    </row>
    <row r="89" spans="1:7" ht="12.75">
      <c r="A89" s="10" t="s">
        <v>32</v>
      </c>
      <c r="B89" s="10" t="s">
        <v>40</v>
      </c>
      <c r="C89" s="12">
        <v>590452097</v>
      </c>
      <c r="D89" s="12" t="s">
        <v>29</v>
      </c>
      <c r="E89" s="12">
        <v>1990</v>
      </c>
      <c r="F89" s="16">
        <v>1</v>
      </c>
      <c r="G89" s="17"/>
    </row>
    <row r="90" spans="1:7" ht="12.75">
      <c r="A90" s="10" t="s">
        <v>32</v>
      </c>
      <c r="B90" s="10" t="s">
        <v>40</v>
      </c>
      <c r="C90" s="12">
        <v>590452097</v>
      </c>
      <c r="D90" s="12" t="s">
        <v>29</v>
      </c>
      <c r="E90" s="12">
        <v>1990</v>
      </c>
      <c r="F90" s="16">
        <v>1</v>
      </c>
      <c r="G90" s="17"/>
    </row>
    <row r="91" spans="1:7" ht="12.75">
      <c r="A91" s="10" t="s">
        <v>32</v>
      </c>
      <c r="B91" s="10" t="s">
        <v>40</v>
      </c>
      <c r="C91" s="12">
        <v>590452097</v>
      </c>
      <c r="D91" s="12" t="s">
        <v>29</v>
      </c>
      <c r="E91" s="12">
        <v>1990</v>
      </c>
      <c r="F91" s="16">
        <v>1</v>
      </c>
      <c r="G91" s="17"/>
    </row>
    <row r="92" spans="1:7" ht="12.75">
      <c r="A92" s="10" t="s">
        <v>32</v>
      </c>
      <c r="B92" s="10" t="s">
        <v>40</v>
      </c>
      <c r="C92" s="12">
        <v>590452097</v>
      </c>
      <c r="D92" s="12" t="s">
        <v>29</v>
      </c>
      <c r="E92" s="12">
        <v>1990</v>
      </c>
      <c r="F92" s="16">
        <v>1</v>
      </c>
      <c r="G92" s="17"/>
    </row>
    <row r="93" spans="1:7" ht="12.75">
      <c r="A93" s="10" t="s">
        <v>41</v>
      </c>
      <c r="B93" s="10" t="s">
        <v>42</v>
      </c>
      <c r="C93" s="12">
        <v>816710384</v>
      </c>
      <c r="D93" s="12" t="s">
        <v>29</v>
      </c>
      <c r="E93" s="12">
        <v>1986</v>
      </c>
      <c r="F93" s="16">
        <v>1</v>
      </c>
      <c r="G93" s="17"/>
    </row>
    <row r="94" spans="1:7" ht="12.75">
      <c r="A94" s="10" t="s">
        <v>41</v>
      </c>
      <c r="B94" s="10" t="s">
        <v>42</v>
      </c>
      <c r="C94" s="11">
        <v>816710384</v>
      </c>
      <c r="D94" s="12" t="s">
        <v>29</v>
      </c>
      <c r="E94" s="12">
        <v>1986</v>
      </c>
      <c r="F94" s="16">
        <v>1</v>
      </c>
      <c r="G94" s="17"/>
    </row>
    <row r="95" spans="1:7" ht="12.75">
      <c r="A95" s="10" t="s">
        <v>41</v>
      </c>
      <c r="B95" s="10" t="s">
        <v>42</v>
      </c>
      <c r="C95" s="11">
        <v>816710384</v>
      </c>
      <c r="D95" s="12" t="s">
        <v>29</v>
      </c>
      <c r="E95" s="12">
        <v>1986</v>
      </c>
      <c r="F95" s="16">
        <v>1</v>
      </c>
      <c r="G95" s="17"/>
    </row>
    <row r="96" spans="1:7" ht="12.75">
      <c r="A96" s="10" t="s">
        <v>41</v>
      </c>
      <c r="B96" s="10" t="s">
        <v>42</v>
      </c>
      <c r="C96" s="11">
        <v>816710384</v>
      </c>
      <c r="D96" s="12" t="s">
        <v>29</v>
      </c>
      <c r="E96" s="12">
        <v>1986</v>
      </c>
      <c r="F96" s="16">
        <v>1</v>
      </c>
      <c r="G96" s="17"/>
    </row>
    <row r="97" spans="1:7" ht="12.75">
      <c r="A97" s="10" t="s">
        <v>41</v>
      </c>
      <c r="B97" s="10" t="s">
        <v>42</v>
      </c>
      <c r="C97" s="11">
        <v>816710384</v>
      </c>
      <c r="D97" s="12" t="s">
        <v>29</v>
      </c>
      <c r="E97" s="12">
        <v>1986</v>
      </c>
      <c r="F97" s="16">
        <v>1</v>
      </c>
      <c r="G97" s="17"/>
    </row>
    <row r="98" spans="1:7" ht="12.75">
      <c r="A98" s="10" t="s">
        <v>43</v>
      </c>
      <c r="B98" s="10" t="s">
        <v>44</v>
      </c>
      <c r="C98" s="12">
        <v>38000098</v>
      </c>
      <c r="D98" s="12" t="s">
        <v>29</v>
      </c>
      <c r="E98" s="12">
        <v>1970</v>
      </c>
      <c r="F98" s="16">
        <v>1</v>
      </c>
      <c r="G98" s="17"/>
    </row>
    <row r="99" spans="1:7" ht="12.75">
      <c r="A99" s="10" t="s">
        <v>43</v>
      </c>
      <c r="B99" s="10" t="s">
        <v>44</v>
      </c>
      <c r="C99" s="11">
        <v>38000098</v>
      </c>
      <c r="D99" s="12" t="s">
        <v>29</v>
      </c>
      <c r="E99" s="12">
        <v>1970</v>
      </c>
      <c r="F99" s="16">
        <v>1</v>
      </c>
      <c r="G99" s="17"/>
    </row>
    <row r="100" spans="1:7" ht="12.75">
      <c r="A100" s="10" t="s">
        <v>43</v>
      </c>
      <c r="B100" s="10" t="s">
        <v>45</v>
      </c>
      <c r="C100" s="11">
        <v>38000098</v>
      </c>
      <c r="D100" s="12" t="s">
        <v>29</v>
      </c>
      <c r="E100" s="12">
        <v>1970</v>
      </c>
      <c r="F100" s="16">
        <v>1</v>
      </c>
      <c r="G100" s="17"/>
    </row>
    <row r="101" spans="1:7" ht="12.75">
      <c r="A101" s="10" t="s">
        <v>43</v>
      </c>
      <c r="B101" s="10" t="s">
        <v>44</v>
      </c>
      <c r="C101" s="11">
        <v>38000098</v>
      </c>
      <c r="D101" s="12" t="s">
        <v>29</v>
      </c>
      <c r="E101" s="12">
        <v>1970</v>
      </c>
      <c r="F101" s="16">
        <v>1</v>
      </c>
      <c r="G101" s="17"/>
    </row>
    <row r="102" spans="1:7" ht="12.75">
      <c r="A102" s="10" t="s">
        <v>43</v>
      </c>
      <c r="B102" s="10" t="s">
        <v>44</v>
      </c>
      <c r="C102" s="11">
        <v>38000098</v>
      </c>
      <c r="D102" s="12" t="s">
        <v>29</v>
      </c>
      <c r="E102" s="12">
        <v>1970</v>
      </c>
      <c r="F102" s="16">
        <v>1</v>
      </c>
      <c r="G102" s="17"/>
    </row>
    <row r="103" spans="1:7" ht="12.75">
      <c r="A103" s="10" t="s">
        <v>32</v>
      </c>
      <c r="B103" s="10" t="s">
        <v>38</v>
      </c>
      <c r="C103" s="12">
        <v>590431609</v>
      </c>
      <c r="D103" s="12" t="s">
        <v>29</v>
      </c>
      <c r="E103" s="12">
        <v>1959</v>
      </c>
      <c r="F103" s="16">
        <v>1</v>
      </c>
      <c r="G103" s="17"/>
    </row>
    <row r="104" spans="1:7" ht="12.75">
      <c r="A104" s="10" t="s">
        <v>32</v>
      </c>
      <c r="B104" s="10" t="s">
        <v>38</v>
      </c>
      <c r="C104" s="11">
        <v>590431609</v>
      </c>
      <c r="D104" s="12" t="s">
        <v>29</v>
      </c>
      <c r="E104" s="12">
        <v>1959</v>
      </c>
      <c r="F104" s="16">
        <v>1</v>
      </c>
      <c r="G104" s="17"/>
    </row>
    <row r="105" spans="1:7" ht="12.75">
      <c r="A105" s="10" t="s">
        <v>32</v>
      </c>
      <c r="B105" s="10" t="s">
        <v>38</v>
      </c>
      <c r="C105" s="11">
        <v>590431609</v>
      </c>
      <c r="D105" s="12" t="s">
        <v>29</v>
      </c>
      <c r="E105" s="12">
        <v>1959</v>
      </c>
      <c r="F105" s="16">
        <v>1</v>
      </c>
      <c r="G105" s="17"/>
    </row>
    <row r="106" spans="1:7" ht="12.75">
      <c r="A106" s="10" t="s">
        <v>32</v>
      </c>
      <c r="B106" s="10" t="s">
        <v>38</v>
      </c>
      <c r="C106" s="11">
        <v>590431609</v>
      </c>
      <c r="D106" s="12" t="s">
        <v>29</v>
      </c>
      <c r="E106" s="12">
        <v>1959</v>
      </c>
      <c r="F106" s="16">
        <v>1</v>
      </c>
      <c r="G106" s="17"/>
    </row>
    <row r="107" spans="1:7" ht="12.75">
      <c r="A107" s="10" t="s">
        <v>32</v>
      </c>
      <c r="B107" s="10" t="s">
        <v>38</v>
      </c>
      <c r="C107" s="11">
        <v>590431609</v>
      </c>
      <c r="D107" s="12" t="s">
        <v>29</v>
      </c>
      <c r="E107" s="12">
        <v>1959</v>
      </c>
      <c r="F107" s="16">
        <v>1</v>
      </c>
      <c r="G107" s="17"/>
    </row>
    <row r="108" spans="1:7" ht="12.75">
      <c r="A108" s="10" t="s">
        <v>46</v>
      </c>
      <c r="B108" s="10" t="s">
        <v>47</v>
      </c>
      <c r="C108" s="12" t="s">
        <v>48</v>
      </c>
      <c r="D108" s="12" t="s">
        <v>29</v>
      </c>
      <c r="E108" s="12">
        <v>1997</v>
      </c>
      <c r="F108" s="15">
        <v>1</v>
      </c>
      <c r="G108" s="12"/>
    </row>
    <row r="109" spans="1:7" ht="12.75">
      <c r="A109" s="10" t="s">
        <v>46</v>
      </c>
      <c r="B109" s="10" t="s">
        <v>47</v>
      </c>
      <c r="C109" s="12" t="s">
        <v>48</v>
      </c>
      <c r="D109" s="12" t="s">
        <v>29</v>
      </c>
      <c r="E109" s="12">
        <v>1997</v>
      </c>
      <c r="F109" s="15">
        <v>1</v>
      </c>
      <c r="G109" s="12"/>
    </row>
    <row r="110" spans="1:7" ht="12.75">
      <c r="A110" s="10" t="s">
        <v>46</v>
      </c>
      <c r="B110" s="10" t="s">
        <v>47</v>
      </c>
      <c r="C110" s="12" t="s">
        <v>48</v>
      </c>
      <c r="D110" s="12" t="s">
        <v>29</v>
      </c>
      <c r="E110" s="12">
        <v>1997</v>
      </c>
      <c r="F110" s="15">
        <v>1</v>
      </c>
      <c r="G110" s="12"/>
    </row>
    <row r="111" spans="1:7" ht="12.75">
      <c r="A111" s="10" t="s">
        <v>46</v>
      </c>
      <c r="B111" s="10" t="s">
        <v>47</v>
      </c>
      <c r="C111" s="12" t="s">
        <v>48</v>
      </c>
      <c r="D111" s="12" t="s">
        <v>29</v>
      </c>
      <c r="E111" s="12">
        <v>1997</v>
      </c>
      <c r="F111" s="15">
        <v>1</v>
      </c>
      <c r="G111" s="12"/>
    </row>
    <row r="112" spans="1:7" ht="12.75">
      <c r="A112" s="10" t="s">
        <v>46</v>
      </c>
      <c r="B112" s="10" t="s">
        <v>47</v>
      </c>
      <c r="C112" s="12" t="s">
        <v>48</v>
      </c>
      <c r="D112" s="12" t="s">
        <v>29</v>
      </c>
      <c r="E112" s="12">
        <v>1997</v>
      </c>
      <c r="F112" s="15">
        <v>1</v>
      </c>
      <c r="G112" s="12"/>
    </row>
    <row r="113" spans="1:7" ht="12.75">
      <c r="A113" s="10" t="s">
        <v>46</v>
      </c>
      <c r="B113" s="10" t="s">
        <v>47</v>
      </c>
      <c r="C113" s="12" t="s">
        <v>48</v>
      </c>
      <c r="D113" s="12" t="s">
        <v>29</v>
      </c>
      <c r="E113" s="12">
        <v>1997</v>
      </c>
      <c r="F113" s="15">
        <v>1</v>
      </c>
      <c r="G113" s="12"/>
    </row>
    <row r="114" spans="1:7" ht="12.75">
      <c r="A114" s="10" t="s">
        <v>46</v>
      </c>
      <c r="B114" s="10" t="s">
        <v>47</v>
      </c>
      <c r="C114" s="12" t="s">
        <v>48</v>
      </c>
      <c r="D114" s="12" t="s">
        <v>29</v>
      </c>
      <c r="E114" s="12">
        <v>1997</v>
      </c>
      <c r="F114" s="15">
        <v>1</v>
      </c>
      <c r="G114" s="12"/>
    </row>
    <row r="115" spans="1:7" ht="12.75">
      <c r="A115" s="10" t="s">
        <v>46</v>
      </c>
      <c r="B115" s="10" t="s">
        <v>47</v>
      </c>
      <c r="C115" s="12" t="s">
        <v>48</v>
      </c>
      <c r="D115" s="12" t="s">
        <v>29</v>
      </c>
      <c r="E115" s="12">
        <v>1997</v>
      </c>
      <c r="F115" s="15">
        <v>1</v>
      </c>
      <c r="G115" s="12"/>
    </row>
    <row r="116" spans="1:7" ht="12.75">
      <c r="A116" s="10" t="s">
        <v>46</v>
      </c>
      <c r="B116" s="10" t="s">
        <v>47</v>
      </c>
      <c r="C116" s="12" t="s">
        <v>48</v>
      </c>
      <c r="D116" s="12" t="s">
        <v>29</v>
      </c>
      <c r="E116" s="12">
        <v>1997</v>
      </c>
      <c r="F116" s="15">
        <v>1</v>
      </c>
      <c r="G116" s="12"/>
    </row>
    <row r="117" spans="1:7" ht="12.75">
      <c r="A117" s="10" t="s">
        <v>46</v>
      </c>
      <c r="B117" s="10" t="s">
        <v>47</v>
      </c>
      <c r="C117" s="12" t="s">
        <v>48</v>
      </c>
      <c r="D117" s="12" t="s">
        <v>29</v>
      </c>
      <c r="E117" s="12">
        <v>1997</v>
      </c>
      <c r="F117" s="15">
        <v>1</v>
      </c>
      <c r="G117" s="12"/>
    </row>
    <row r="118" spans="1:7" ht="12.75">
      <c r="A118" s="10" t="s">
        <v>46</v>
      </c>
      <c r="B118" s="10" t="s">
        <v>49</v>
      </c>
      <c r="C118" s="12" t="s">
        <v>50</v>
      </c>
      <c r="D118" s="12" t="s">
        <v>29</v>
      </c>
      <c r="E118" s="12">
        <v>1997</v>
      </c>
      <c r="F118" s="15">
        <v>1</v>
      </c>
      <c r="G118" s="12"/>
    </row>
    <row r="119" spans="1:7" ht="12.75">
      <c r="A119" s="10" t="s">
        <v>46</v>
      </c>
      <c r="B119" s="10" t="s">
        <v>49</v>
      </c>
      <c r="C119" s="12" t="s">
        <v>51</v>
      </c>
      <c r="D119" s="12" t="s">
        <v>29</v>
      </c>
      <c r="E119" s="12">
        <v>1997</v>
      </c>
      <c r="F119" s="15">
        <v>1</v>
      </c>
      <c r="G119" s="12"/>
    </row>
    <row r="120" spans="1:7" ht="12.75">
      <c r="A120" s="10" t="s">
        <v>46</v>
      </c>
      <c r="B120" s="10" t="s">
        <v>49</v>
      </c>
      <c r="C120" s="12" t="s">
        <v>52</v>
      </c>
      <c r="D120" s="12" t="s">
        <v>29</v>
      </c>
      <c r="E120" s="12">
        <v>1997</v>
      </c>
      <c r="F120" s="15">
        <v>1</v>
      </c>
      <c r="G120" s="12"/>
    </row>
    <row r="121" spans="1:7" ht="12.75">
      <c r="A121" s="10" t="s">
        <v>46</v>
      </c>
      <c r="B121" s="10" t="s">
        <v>49</v>
      </c>
      <c r="C121" s="12" t="s">
        <v>53</v>
      </c>
      <c r="D121" s="12" t="s">
        <v>29</v>
      </c>
      <c r="E121" s="12">
        <v>1997</v>
      </c>
      <c r="F121" s="15">
        <v>1</v>
      </c>
      <c r="G121" s="12"/>
    </row>
    <row r="122" spans="1:7" ht="12.75">
      <c r="A122" s="10" t="s">
        <v>46</v>
      </c>
      <c r="B122" s="10" t="s">
        <v>49</v>
      </c>
      <c r="C122" s="12" t="s">
        <v>54</v>
      </c>
      <c r="D122" s="12" t="s">
        <v>29</v>
      </c>
      <c r="E122" s="12">
        <v>1997</v>
      </c>
      <c r="F122" s="15">
        <v>1</v>
      </c>
      <c r="G122" s="12"/>
    </row>
    <row r="123" spans="1:7" ht="12.75">
      <c r="A123" s="10" t="s">
        <v>55</v>
      </c>
      <c r="B123" s="10" t="s">
        <v>47</v>
      </c>
      <c r="C123" s="12" t="s">
        <v>56</v>
      </c>
      <c r="D123" s="12" t="s">
        <v>29</v>
      </c>
      <c r="E123" s="12">
        <v>1980</v>
      </c>
      <c r="F123" s="15">
        <v>1</v>
      </c>
      <c r="G123" s="12"/>
    </row>
    <row r="124" spans="1:7" ht="12.75">
      <c r="A124" s="10" t="s">
        <v>55</v>
      </c>
      <c r="B124" s="10" t="s">
        <v>47</v>
      </c>
      <c r="C124" s="12" t="s">
        <v>57</v>
      </c>
      <c r="D124" s="12" t="s">
        <v>29</v>
      </c>
      <c r="E124" s="12">
        <v>1980</v>
      </c>
      <c r="F124" s="15">
        <v>1</v>
      </c>
      <c r="G124" s="12"/>
    </row>
    <row r="125" spans="1:7" ht="12.75">
      <c r="A125" s="10" t="s">
        <v>55</v>
      </c>
      <c r="B125" s="10" t="s">
        <v>47</v>
      </c>
      <c r="C125" s="12" t="s">
        <v>58</v>
      </c>
      <c r="D125" s="12" t="s">
        <v>29</v>
      </c>
      <c r="E125" s="12">
        <v>1980</v>
      </c>
      <c r="F125" s="15">
        <v>1</v>
      </c>
      <c r="G125" s="12"/>
    </row>
    <row r="126" spans="1:7" ht="12.75">
      <c r="A126" s="10" t="s">
        <v>55</v>
      </c>
      <c r="B126" s="10" t="s">
        <v>47</v>
      </c>
      <c r="C126" s="12" t="s">
        <v>59</v>
      </c>
      <c r="D126" s="12" t="s">
        <v>29</v>
      </c>
      <c r="E126" s="12">
        <v>1980</v>
      </c>
      <c r="F126" s="15">
        <v>1</v>
      </c>
      <c r="G126" s="12"/>
    </row>
    <row r="127" spans="1:7" ht="12.75">
      <c r="A127" s="10" t="s">
        <v>55</v>
      </c>
      <c r="B127" s="10" t="s">
        <v>47</v>
      </c>
      <c r="C127" s="12" t="s">
        <v>60</v>
      </c>
      <c r="D127" s="12" t="s">
        <v>29</v>
      </c>
      <c r="E127" s="12">
        <v>1980</v>
      </c>
      <c r="F127" s="15">
        <v>1</v>
      </c>
      <c r="G127" s="12"/>
    </row>
    <row r="128" spans="1:7" ht="12.75">
      <c r="A128" s="10" t="s">
        <v>55</v>
      </c>
      <c r="B128" s="10" t="s">
        <v>47</v>
      </c>
      <c r="C128" s="12" t="s">
        <v>61</v>
      </c>
      <c r="D128" s="12" t="s">
        <v>29</v>
      </c>
      <c r="E128" s="12">
        <v>1980</v>
      </c>
      <c r="F128" s="15">
        <v>1</v>
      </c>
      <c r="G128" s="12"/>
    </row>
    <row r="129" spans="1:7" ht="12.75">
      <c r="A129" s="10" t="s">
        <v>55</v>
      </c>
      <c r="B129" s="10" t="s">
        <v>47</v>
      </c>
      <c r="C129" s="12" t="s">
        <v>56</v>
      </c>
      <c r="D129" s="12" t="s">
        <v>29</v>
      </c>
      <c r="E129" s="12">
        <v>1973</v>
      </c>
      <c r="F129" s="15">
        <v>1</v>
      </c>
      <c r="G129" s="12"/>
    </row>
    <row r="130" spans="1:7" ht="12.75">
      <c r="A130" s="10" t="s">
        <v>55</v>
      </c>
      <c r="B130" s="10" t="s">
        <v>47</v>
      </c>
      <c r="C130" s="12" t="s">
        <v>57</v>
      </c>
      <c r="D130" s="12" t="s">
        <v>29</v>
      </c>
      <c r="E130" s="12">
        <v>1973</v>
      </c>
      <c r="F130" s="15">
        <v>1</v>
      </c>
      <c r="G130" s="12"/>
    </row>
    <row r="131" spans="1:7" ht="12.75">
      <c r="A131" s="10" t="s">
        <v>55</v>
      </c>
      <c r="B131" s="10" t="s">
        <v>47</v>
      </c>
      <c r="C131" s="12" t="s">
        <v>58</v>
      </c>
      <c r="D131" s="12" t="s">
        <v>29</v>
      </c>
      <c r="E131" s="12">
        <v>1973</v>
      </c>
      <c r="F131" s="15">
        <v>1</v>
      </c>
      <c r="G131" s="12"/>
    </row>
    <row r="132" spans="1:7" ht="12.75">
      <c r="A132" s="10" t="s">
        <v>55</v>
      </c>
      <c r="B132" s="10" t="s">
        <v>47</v>
      </c>
      <c r="C132" s="12" t="s">
        <v>59</v>
      </c>
      <c r="D132" s="12" t="s">
        <v>29</v>
      </c>
      <c r="E132" s="12">
        <v>1973</v>
      </c>
      <c r="F132" s="15">
        <v>1</v>
      </c>
      <c r="G132" s="12"/>
    </row>
    <row r="133" spans="1:7" ht="12.75">
      <c r="A133" s="10" t="s">
        <v>62</v>
      </c>
      <c r="B133" s="10" t="s">
        <v>63</v>
      </c>
      <c r="C133" s="12" t="s">
        <v>64</v>
      </c>
      <c r="D133" s="12" t="s">
        <v>29</v>
      </c>
      <c r="E133" s="12">
        <v>1975</v>
      </c>
      <c r="F133" s="15">
        <v>1</v>
      </c>
      <c r="G133" s="12"/>
    </row>
    <row r="134" spans="1:7" ht="12.75">
      <c r="A134" s="10" t="s">
        <v>62</v>
      </c>
      <c r="B134" s="10" t="s">
        <v>63</v>
      </c>
      <c r="C134" s="12" t="s">
        <v>65</v>
      </c>
      <c r="D134" s="12" t="s">
        <v>29</v>
      </c>
      <c r="E134" s="12">
        <v>1975</v>
      </c>
      <c r="F134" s="15">
        <v>1</v>
      </c>
      <c r="G134" s="12"/>
    </row>
    <row r="135" spans="1:7" ht="12.75">
      <c r="A135" s="10" t="s">
        <v>46</v>
      </c>
      <c r="B135" s="10" t="s">
        <v>47</v>
      </c>
      <c r="C135" s="12" t="s">
        <v>48</v>
      </c>
      <c r="D135" s="12" t="s">
        <v>29</v>
      </c>
      <c r="E135" s="12">
        <v>1997</v>
      </c>
      <c r="F135" s="15">
        <v>1</v>
      </c>
      <c r="G135" s="12"/>
    </row>
    <row r="136" spans="1:7" ht="12.75">
      <c r="A136" s="10" t="s">
        <v>46</v>
      </c>
      <c r="B136" s="10" t="s">
        <v>47</v>
      </c>
      <c r="C136" s="12" t="s">
        <v>48</v>
      </c>
      <c r="D136" s="12" t="s">
        <v>29</v>
      </c>
      <c r="E136" s="12">
        <v>1997</v>
      </c>
      <c r="F136" s="15">
        <v>1</v>
      </c>
      <c r="G136" s="12"/>
    </row>
    <row r="137" spans="1:7" ht="12.75">
      <c r="A137" s="10" t="s">
        <v>46</v>
      </c>
      <c r="B137" s="10" t="s">
        <v>47</v>
      </c>
      <c r="C137" s="12" t="s">
        <v>48</v>
      </c>
      <c r="D137" s="12" t="s">
        <v>29</v>
      </c>
      <c r="E137" s="12">
        <v>1997</v>
      </c>
      <c r="F137" s="15">
        <v>1</v>
      </c>
      <c r="G137" s="12"/>
    </row>
    <row r="138" spans="1:7" ht="12.75">
      <c r="A138" s="10" t="s">
        <v>46</v>
      </c>
      <c r="B138" s="10" t="s">
        <v>47</v>
      </c>
      <c r="C138" s="12" t="s">
        <v>48</v>
      </c>
      <c r="D138" s="12" t="s">
        <v>29</v>
      </c>
      <c r="E138" s="12">
        <v>1997</v>
      </c>
      <c r="F138" s="15">
        <v>1</v>
      </c>
      <c r="G138" s="12"/>
    </row>
    <row r="139" spans="1:7" ht="12.75">
      <c r="A139" s="10" t="s">
        <v>46</v>
      </c>
      <c r="B139" s="10" t="s">
        <v>47</v>
      </c>
      <c r="C139" s="12" t="s">
        <v>48</v>
      </c>
      <c r="D139" s="12" t="s">
        <v>29</v>
      </c>
      <c r="E139" s="12">
        <v>1997</v>
      </c>
      <c r="F139" s="15">
        <v>1</v>
      </c>
      <c r="G139" s="12"/>
    </row>
    <row r="140" spans="1:7" ht="12.75">
      <c r="A140" s="10" t="s">
        <v>46</v>
      </c>
      <c r="B140" s="10" t="s">
        <v>47</v>
      </c>
      <c r="C140" s="12" t="s">
        <v>48</v>
      </c>
      <c r="D140" s="12" t="s">
        <v>29</v>
      </c>
      <c r="E140" s="12">
        <v>1997</v>
      </c>
      <c r="F140" s="15">
        <v>1</v>
      </c>
      <c r="G140" s="12"/>
    </row>
    <row r="141" spans="1:7" ht="12.75">
      <c r="A141" s="10" t="s">
        <v>46</v>
      </c>
      <c r="B141" s="10" t="s">
        <v>47</v>
      </c>
      <c r="C141" s="12" t="s">
        <v>48</v>
      </c>
      <c r="D141" s="12" t="s">
        <v>29</v>
      </c>
      <c r="E141" s="12">
        <v>1997</v>
      </c>
      <c r="F141" s="15">
        <v>1</v>
      </c>
      <c r="G141" s="12"/>
    </row>
    <row r="142" spans="1:7" ht="12.75">
      <c r="A142" s="10" t="s">
        <v>46</v>
      </c>
      <c r="B142" s="10" t="s">
        <v>47</v>
      </c>
      <c r="C142" s="12" t="s">
        <v>48</v>
      </c>
      <c r="D142" s="12" t="s">
        <v>29</v>
      </c>
      <c r="E142" s="12">
        <v>1997</v>
      </c>
      <c r="F142" s="15">
        <v>1</v>
      </c>
      <c r="G142" s="12"/>
    </row>
    <row r="143" spans="1:7" ht="12.75">
      <c r="A143" s="10" t="s">
        <v>46</v>
      </c>
      <c r="B143" s="10" t="s">
        <v>47</v>
      </c>
      <c r="C143" s="12" t="s">
        <v>48</v>
      </c>
      <c r="D143" s="12" t="s">
        <v>29</v>
      </c>
      <c r="E143" s="12">
        <v>1997</v>
      </c>
      <c r="F143" s="15">
        <v>1</v>
      </c>
      <c r="G143" s="12"/>
    </row>
    <row r="144" spans="1:7" ht="12.75">
      <c r="A144" s="10" t="s">
        <v>46</v>
      </c>
      <c r="B144" s="10" t="s">
        <v>47</v>
      </c>
      <c r="C144" s="12" t="s">
        <v>48</v>
      </c>
      <c r="D144" s="12" t="s">
        <v>29</v>
      </c>
      <c r="E144" s="12">
        <v>1997</v>
      </c>
      <c r="F144" s="15">
        <v>1</v>
      </c>
      <c r="G144" s="12"/>
    </row>
    <row r="145" spans="1:7" ht="12.75">
      <c r="A145" s="10" t="s">
        <v>46</v>
      </c>
      <c r="B145" s="10" t="s">
        <v>47</v>
      </c>
      <c r="C145" s="12" t="s">
        <v>48</v>
      </c>
      <c r="D145" s="12" t="s">
        <v>29</v>
      </c>
      <c r="E145" s="12">
        <v>1997</v>
      </c>
      <c r="F145" s="15">
        <v>1</v>
      </c>
      <c r="G145" s="12"/>
    </row>
    <row r="146" spans="1:7" ht="12.75">
      <c r="A146" s="10" t="s">
        <v>46</v>
      </c>
      <c r="B146" s="10" t="s">
        <v>47</v>
      </c>
      <c r="C146" s="12" t="s">
        <v>48</v>
      </c>
      <c r="D146" s="12" t="s">
        <v>29</v>
      </c>
      <c r="E146" s="12">
        <v>1997</v>
      </c>
      <c r="F146" s="15">
        <v>1</v>
      </c>
      <c r="G146" s="12"/>
    </row>
    <row r="147" spans="1:7" ht="12.75">
      <c r="A147" s="10" t="s">
        <v>46</v>
      </c>
      <c r="B147" s="10" t="s">
        <v>47</v>
      </c>
      <c r="C147" s="12" t="s">
        <v>48</v>
      </c>
      <c r="D147" s="12" t="s">
        <v>29</v>
      </c>
      <c r="E147" s="12">
        <v>1997</v>
      </c>
      <c r="F147" s="15">
        <v>1</v>
      </c>
      <c r="G147" s="12"/>
    </row>
    <row r="148" spans="1:7" ht="12.75">
      <c r="A148" s="10" t="s">
        <v>46</v>
      </c>
      <c r="B148" s="10" t="s">
        <v>47</v>
      </c>
      <c r="C148" s="12" t="s">
        <v>48</v>
      </c>
      <c r="D148" s="12" t="s">
        <v>29</v>
      </c>
      <c r="E148" s="12">
        <v>1997</v>
      </c>
      <c r="F148" s="15">
        <v>1</v>
      </c>
      <c r="G148" s="12"/>
    </row>
    <row r="149" spans="1:7" ht="12.75">
      <c r="A149" s="10" t="s">
        <v>46</v>
      </c>
      <c r="B149" s="10" t="s">
        <v>47</v>
      </c>
      <c r="C149" s="12" t="s">
        <v>48</v>
      </c>
      <c r="D149" s="12" t="s">
        <v>29</v>
      </c>
      <c r="E149" s="12">
        <v>1997</v>
      </c>
      <c r="F149" s="15">
        <v>1</v>
      </c>
      <c r="G149" s="12"/>
    </row>
    <row r="150" spans="1:7" ht="12.75">
      <c r="A150" s="10" t="s">
        <v>46</v>
      </c>
      <c r="B150" s="10" t="s">
        <v>47</v>
      </c>
      <c r="C150" s="12" t="s">
        <v>48</v>
      </c>
      <c r="D150" s="12" t="s">
        <v>29</v>
      </c>
      <c r="E150" s="12">
        <v>1997</v>
      </c>
      <c r="F150" s="15">
        <v>1</v>
      </c>
      <c r="G150" s="12"/>
    </row>
    <row r="151" spans="1:7" ht="12.75">
      <c r="A151" s="10" t="s">
        <v>46</v>
      </c>
      <c r="B151" s="10" t="s">
        <v>47</v>
      </c>
      <c r="C151" s="12" t="s">
        <v>48</v>
      </c>
      <c r="D151" s="12" t="s">
        <v>29</v>
      </c>
      <c r="E151" s="12">
        <v>1997</v>
      </c>
      <c r="F151" s="15">
        <v>1</v>
      </c>
      <c r="G151" s="12"/>
    </row>
    <row r="152" spans="1:7" ht="12.75">
      <c r="A152" s="10" t="s">
        <v>46</v>
      </c>
      <c r="B152" s="10" t="s">
        <v>47</v>
      </c>
      <c r="C152" s="12" t="s">
        <v>48</v>
      </c>
      <c r="D152" s="12" t="s">
        <v>29</v>
      </c>
      <c r="E152" s="12">
        <v>1997</v>
      </c>
      <c r="F152" s="15">
        <v>1</v>
      </c>
      <c r="G152" s="12"/>
    </row>
    <row r="153" spans="1:7" ht="12.75">
      <c r="A153" s="10" t="s">
        <v>46</v>
      </c>
      <c r="B153" s="10" t="s">
        <v>47</v>
      </c>
      <c r="C153" s="12" t="s">
        <v>48</v>
      </c>
      <c r="D153" s="12" t="s">
        <v>29</v>
      </c>
      <c r="E153" s="12">
        <v>1997</v>
      </c>
      <c r="F153" s="15">
        <v>1</v>
      </c>
      <c r="G153" s="12"/>
    </row>
    <row r="154" spans="1:7" ht="12.75">
      <c r="A154" s="10" t="s">
        <v>46</v>
      </c>
      <c r="B154" s="10" t="s">
        <v>47</v>
      </c>
      <c r="C154" s="12" t="s">
        <v>48</v>
      </c>
      <c r="D154" s="12" t="s">
        <v>29</v>
      </c>
      <c r="E154" s="12">
        <v>1997</v>
      </c>
      <c r="F154" s="15">
        <v>1</v>
      </c>
      <c r="G154" s="12"/>
    </row>
    <row r="155" spans="1:7" ht="12.75">
      <c r="A155" s="10" t="s">
        <v>46</v>
      </c>
      <c r="B155" s="10" t="s">
        <v>47</v>
      </c>
      <c r="C155" s="12" t="s">
        <v>48</v>
      </c>
      <c r="D155" s="12" t="s">
        <v>29</v>
      </c>
      <c r="E155" s="12">
        <v>1997</v>
      </c>
      <c r="F155" s="15">
        <v>1</v>
      </c>
      <c r="G155" s="12"/>
    </row>
    <row r="156" spans="1:7" ht="12.75">
      <c r="A156" s="10" t="s">
        <v>46</v>
      </c>
      <c r="B156" s="10" t="s">
        <v>47</v>
      </c>
      <c r="C156" s="12" t="s">
        <v>48</v>
      </c>
      <c r="D156" s="12" t="s">
        <v>29</v>
      </c>
      <c r="E156" s="12">
        <v>1997</v>
      </c>
      <c r="F156" s="15">
        <v>1</v>
      </c>
      <c r="G156" s="12"/>
    </row>
    <row r="157" spans="1:7" ht="12.75">
      <c r="A157" s="10" t="s">
        <v>46</v>
      </c>
      <c r="B157" s="10" t="s">
        <v>47</v>
      </c>
      <c r="C157" s="12" t="s">
        <v>48</v>
      </c>
      <c r="D157" s="12" t="s">
        <v>29</v>
      </c>
      <c r="E157" s="12">
        <v>1997</v>
      </c>
      <c r="F157" s="15">
        <v>1</v>
      </c>
      <c r="G157" s="12"/>
    </row>
    <row r="158" spans="1:7" ht="12.75">
      <c r="A158" s="10" t="s">
        <v>46</v>
      </c>
      <c r="B158" s="10" t="s">
        <v>47</v>
      </c>
      <c r="C158" s="12" t="s">
        <v>48</v>
      </c>
      <c r="D158" s="12" t="s">
        <v>29</v>
      </c>
      <c r="E158" s="12">
        <v>1997</v>
      </c>
      <c r="F158" s="15">
        <v>1</v>
      </c>
      <c r="G158" s="12"/>
    </row>
    <row r="159" spans="1:7" ht="12.75">
      <c r="A159" s="10" t="s">
        <v>46</v>
      </c>
      <c r="B159" s="10" t="s">
        <v>47</v>
      </c>
      <c r="C159" s="12" t="s">
        <v>48</v>
      </c>
      <c r="D159" s="12" t="s">
        <v>29</v>
      </c>
      <c r="E159" s="12">
        <v>1997</v>
      </c>
      <c r="F159" s="15">
        <v>1</v>
      </c>
      <c r="G159" s="12"/>
    </row>
    <row r="160" spans="1:7" ht="12.75">
      <c r="A160" s="10" t="s">
        <v>46</v>
      </c>
      <c r="B160" s="10" t="s">
        <v>47</v>
      </c>
      <c r="C160" s="12" t="s">
        <v>48</v>
      </c>
      <c r="D160" s="12" t="s">
        <v>29</v>
      </c>
      <c r="E160" s="12">
        <v>1997</v>
      </c>
      <c r="F160" s="15">
        <v>1</v>
      </c>
      <c r="G160" s="12"/>
    </row>
    <row r="161" spans="1:7" ht="12.75">
      <c r="A161" s="10" t="s">
        <v>46</v>
      </c>
      <c r="B161" s="10" t="s">
        <v>47</v>
      </c>
      <c r="C161" s="12" t="s">
        <v>48</v>
      </c>
      <c r="D161" s="12" t="s">
        <v>29</v>
      </c>
      <c r="E161" s="12">
        <v>1997</v>
      </c>
      <c r="F161" s="15">
        <v>1</v>
      </c>
      <c r="G161" s="12"/>
    </row>
    <row r="162" spans="1:7" ht="12.75">
      <c r="A162" s="10" t="s">
        <v>46</v>
      </c>
      <c r="B162" s="10" t="s">
        <v>47</v>
      </c>
      <c r="C162" s="12" t="s">
        <v>48</v>
      </c>
      <c r="D162" s="12" t="s">
        <v>29</v>
      </c>
      <c r="E162" s="12">
        <v>1997</v>
      </c>
      <c r="F162" s="15">
        <v>1</v>
      </c>
      <c r="G162" s="12"/>
    </row>
    <row r="163" spans="1:7" ht="12.75">
      <c r="A163" s="10" t="s">
        <v>46</v>
      </c>
      <c r="B163" s="10" t="s">
        <v>47</v>
      </c>
      <c r="C163" s="12" t="s">
        <v>48</v>
      </c>
      <c r="D163" s="12" t="s">
        <v>29</v>
      </c>
      <c r="E163" s="12">
        <v>1997</v>
      </c>
      <c r="F163" s="15">
        <v>1</v>
      </c>
      <c r="G163" s="12"/>
    </row>
    <row r="164" spans="1:7" ht="12.75">
      <c r="A164" s="10" t="s">
        <v>46</v>
      </c>
      <c r="B164" s="10" t="s">
        <v>47</v>
      </c>
      <c r="C164" s="12" t="s">
        <v>48</v>
      </c>
      <c r="D164" s="12" t="s">
        <v>29</v>
      </c>
      <c r="E164" s="12">
        <v>1997</v>
      </c>
      <c r="F164" s="15">
        <v>1</v>
      </c>
      <c r="G164" s="12"/>
    </row>
    <row r="165" spans="1:7" ht="12.75">
      <c r="A165" s="10" t="s">
        <v>66</v>
      </c>
      <c r="B165" s="10" t="s">
        <v>63</v>
      </c>
      <c r="C165" s="12" t="s">
        <v>72</v>
      </c>
      <c r="D165" s="12" t="s">
        <v>29</v>
      </c>
      <c r="E165" s="12">
        <v>1975</v>
      </c>
      <c r="F165" s="15">
        <v>1</v>
      </c>
      <c r="G165" s="17"/>
    </row>
    <row r="166" spans="1:7" ht="12.75">
      <c r="A166" s="10" t="s">
        <v>66</v>
      </c>
      <c r="B166" s="10" t="s">
        <v>63</v>
      </c>
      <c r="C166" s="12" t="s">
        <v>72</v>
      </c>
      <c r="D166" s="12" t="s">
        <v>29</v>
      </c>
      <c r="E166" s="12">
        <v>1975</v>
      </c>
      <c r="F166" s="16">
        <v>1</v>
      </c>
      <c r="G166" s="17"/>
    </row>
    <row r="167" spans="1:7" ht="12.75">
      <c r="A167" s="10" t="s">
        <v>66</v>
      </c>
      <c r="B167" s="10" t="s">
        <v>63</v>
      </c>
      <c r="C167" s="12" t="s">
        <v>72</v>
      </c>
      <c r="D167" s="12" t="s">
        <v>29</v>
      </c>
      <c r="E167" s="12">
        <v>1975</v>
      </c>
      <c r="F167" s="16">
        <v>1</v>
      </c>
      <c r="G167" s="17"/>
    </row>
    <row r="168" spans="1:7" ht="12.75">
      <c r="A168" s="10" t="s">
        <v>66</v>
      </c>
      <c r="B168" s="10" t="s">
        <v>63</v>
      </c>
      <c r="C168" s="12" t="s">
        <v>72</v>
      </c>
      <c r="D168" s="12" t="s">
        <v>29</v>
      </c>
      <c r="E168" s="12">
        <v>1975</v>
      </c>
      <c r="F168" s="16">
        <v>1</v>
      </c>
      <c r="G168" s="17"/>
    </row>
    <row r="169" spans="1:7" ht="12.75">
      <c r="A169" s="10" t="s">
        <v>66</v>
      </c>
      <c r="B169" s="10" t="s">
        <v>63</v>
      </c>
      <c r="C169" s="12" t="s">
        <v>72</v>
      </c>
      <c r="D169" s="12" t="s">
        <v>29</v>
      </c>
      <c r="E169" s="12">
        <v>1975</v>
      </c>
      <c r="F169" s="16">
        <v>1</v>
      </c>
      <c r="G169" s="12" t="s">
        <v>17</v>
      </c>
    </row>
    <row r="170" spans="1:7" ht="12.75">
      <c r="A170" s="10" t="s">
        <v>66</v>
      </c>
      <c r="B170" s="10" t="s">
        <v>63</v>
      </c>
      <c r="C170" s="12" t="s">
        <v>72</v>
      </c>
      <c r="D170" s="12" t="s">
        <v>29</v>
      </c>
      <c r="E170" s="12">
        <v>1975</v>
      </c>
      <c r="F170" s="16">
        <v>1</v>
      </c>
      <c r="G170" s="17"/>
    </row>
    <row r="171" spans="1:7" ht="12.75">
      <c r="A171" s="10" t="s">
        <v>66</v>
      </c>
      <c r="B171" s="10" t="s">
        <v>63</v>
      </c>
      <c r="C171" s="12" t="s">
        <v>72</v>
      </c>
      <c r="D171" s="12" t="s">
        <v>29</v>
      </c>
      <c r="E171" s="12">
        <v>1975</v>
      </c>
      <c r="F171" s="16">
        <v>1</v>
      </c>
      <c r="G171" s="17"/>
    </row>
    <row r="172" spans="1:7" ht="12.75">
      <c r="A172" s="10" t="s">
        <v>66</v>
      </c>
      <c r="B172" s="10" t="s">
        <v>63</v>
      </c>
      <c r="C172" s="12" t="s">
        <v>72</v>
      </c>
      <c r="D172" s="12" t="s">
        <v>29</v>
      </c>
      <c r="E172" s="12">
        <v>1975</v>
      </c>
      <c r="F172" s="16">
        <v>1</v>
      </c>
      <c r="G172" s="17"/>
    </row>
    <row r="173" spans="1:7" ht="12.75">
      <c r="A173" s="10" t="s">
        <v>66</v>
      </c>
      <c r="B173" s="10" t="s">
        <v>63</v>
      </c>
      <c r="C173" s="12" t="s">
        <v>72</v>
      </c>
      <c r="D173" s="12" t="s">
        <v>29</v>
      </c>
      <c r="E173" s="12">
        <v>1975</v>
      </c>
      <c r="F173" s="16">
        <v>1</v>
      </c>
      <c r="G173" s="17"/>
    </row>
    <row r="174" spans="1:7" ht="12.75">
      <c r="A174" s="10" t="s">
        <v>66</v>
      </c>
      <c r="B174" s="10" t="s">
        <v>63</v>
      </c>
      <c r="C174" s="12" t="s">
        <v>72</v>
      </c>
      <c r="D174" s="12" t="s">
        <v>29</v>
      </c>
      <c r="E174" s="12">
        <v>1975</v>
      </c>
      <c r="F174" s="16">
        <v>1</v>
      </c>
      <c r="G174" s="17"/>
    </row>
    <row r="175" spans="1:7" ht="12.75">
      <c r="A175" s="10" t="s">
        <v>66</v>
      </c>
      <c r="B175" s="10" t="s">
        <v>63</v>
      </c>
      <c r="C175" s="12" t="s">
        <v>72</v>
      </c>
      <c r="D175" s="12" t="s">
        <v>29</v>
      </c>
      <c r="E175" s="12">
        <v>1975</v>
      </c>
      <c r="F175" s="16">
        <v>1</v>
      </c>
      <c r="G175" s="17"/>
    </row>
    <row r="176" spans="1:7" ht="12.75">
      <c r="A176" s="10" t="s">
        <v>66</v>
      </c>
      <c r="B176" s="10" t="s">
        <v>63</v>
      </c>
      <c r="C176" s="12" t="s">
        <v>72</v>
      </c>
      <c r="D176" s="12" t="s">
        <v>29</v>
      </c>
      <c r="E176" s="12">
        <v>1975</v>
      </c>
      <c r="F176" s="16">
        <v>1</v>
      </c>
      <c r="G176" s="17"/>
    </row>
    <row r="177" spans="1:7" ht="12.75">
      <c r="A177" s="10" t="s">
        <v>66</v>
      </c>
      <c r="B177" s="10" t="s">
        <v>63</v>
      </c>
      <c r="C177" s="12" t="s">
        <v>72</v>
      </c>
      <c r="D177" s="12" t="s">
        <v>29</v>
      </c>
      <c r="E177" s="12">
        <v>1975</v>
      </c>
      <c r="F177" s="16">
        <v>1</v>
      </c>
      <c r="G177" s="17"/>
    </row>
    <row r="178" spans="1:7" ht="12.75">
      <c r="A178" s="10" t="s">
        <v>66</v>
      </c>
      <c r="B178" s="10" t="s">
        <v>63</v>
      </c>
      <c r="C178" s="12" t="s">
        <v>72</v>
      </c>
      <c r="D178" s="12" t="s">
        <v>29</v>
      </c>
      <c r="E178" s="12">
        <v>1975</v>
      </c>
      <c r="F178" s="16">
        <v>1</v>
      </c>
      <c r="G178" s="17"/>
    </row>
    <row r="179" spans="1:7" ht="12.75">
      <c r="A179" s="10" t="s">
        <v>66</v>
      </c>
      <c r="B179" s="10" t="s">
        <v>63</v>
      </c>
      <c r="C179" s="12" t="s">
        <v>72</v>
      </c>
      <c r="D179" s="12" t="s">
        <v>29</v>
      </c>
      <c r="E179" s="12">
        <v>1975</v>
      </c>
      <c r="F179" s="16">
        <v>1</v>
      </c>
      <c r="G179" s="17"/>
    </row>
    <row r="180" spans="1:7" ht="12.75">
      <c r="A180" s="10" t="s">
        <v>66</v>
      </c>
      <c r="B180" s="10" t="s">
        <v>63</v>
      </c>
      <c r="C180" s="12" t="s">
        <v>72</v>
      </c>
      <c r="D180" s="12" t="s">
        <v>29</v>
      </c>
      <c r="E180" s="12">
        <v>1975</v>
      </c>
      <c r="F180" s="16">
        <v>1</v>
      </c>
      <c r="G180" s="17"/>
    </row>
    <row r="181" spans="1:7" ht="12.75">
      <c r="A181" s="10" t="s">
        <v>66</v>
      </c>
      <c r="B181" s="10" t="s">
        <v>63</v>
      </c>
      <c r="C181" s="12" t="s">
        <v>72</v>
      </c>
      <c r="D181" s="12" t="s">
        <v>29</v>
      </c>
      <c r="E181" s="12">
        <v>1975</v>
      </c>
      <c r="F181" s="16">
        <v>1</v>
      </c>
      <c r="G181" s="17"/>
    </row>
    <row r="182" spans="1:7" ht="12.75">
      <c r="A182" s="10" t="s">
        <v>66</v>
      </c>
      <c r="B182" s="10" t="s">
        <v>63</v>
      </c>
      <c r="C182" s="12" t="s">
        <v>72</v>
      </c>
      <c r="D182" s="12" t="s">
        <v>29</v>
      </c>
      <c r="E182" s="12">
        <v>1975</v>
      </c>
      <c r="F182" s="16">
        <v>1</v>
      </c>
      <c r="G182" s="17"/>
    </row>
    <row r="183" spans="1:7" ht="12.75">
      <c r="A183" s="10" t="s">
        <v>66</v>
      </c>
      <c r="B183" s="10" t="s">
        <v>63</v>
      </c>
      <c r="C183" s="12" t="s">
        <v>72</v>
      </c>
      <c r="D183" s="12" t="s">
        <v>29</v>
      </c>
      <c r="E183" s="12">
        <v>1975</v>
      </c>
      <c r="F183" s="16">
        <v>1</v>
      </c>
      <c r="G183" s="17"/>
    </row>
    <row r="184" spans="1:7" ht="12.75">
      <c r="A184" s="10" t="s">
        <v>66</v>
      </c>
      <c r="B184" s="10" t="s">
        <v>63</v>
      </c>
      <c r="C184" s="12" t="s">
        <v>72</v>
      </c>
      <c r="D184" s="12" t="s">
        <v>29</v>
      </c>
      <c r="E184" s="12">
        <v>1975</v>
      </c>
      <c r="F184" s="16">
        <v>1</v>
      </c>
      <c r="G184" s="17"/>
    </row>
    <row r="185" spans="1:7" ht="12.75">
      <c r="A185" s="10" t="s">
        <v>66</v>
      </c>
      <c r="B185" s="10" t="s">
        <v>63</v>
      </c>
      <c r="C185" s="12" t="s">
        <v>72</v>
      </c>
      <c r="D185" s="12" t="s">
        <v>29</v>
      </c>
      <c r="E185" s="12">
        <v>1975</v>
      </c>
      <c r="F185" s="16">
        <v>1</v>
      </c>
      <c r="G185" s="17"/>
    </row>
    <row r="186" spans="1:7" ht="12.75">
      <c r="A186" s="10" t="s">
        <v>66</v>
      </c>
      <c r="B186" s="10" t="s">
        <v>63</v>
      </c>
      <c r="C186" s="12" t="s">
        <v>72</v>
      </c>
      <c r="D186" s="12" t="s">
        <v>29</v>
      </c>
      <c r="E186" s="12">
        <v>1975</v>
      </c>
      <c r="F186" s="16">
        <v>1</v>
      </c>
      <c r="G186" s="17"/>
    </row>
    <row r="187" spans="1:7" ht="12.75">
      <c r="A187" s="10" t="s">
        <v>66</v>
      </c>
      <c r="B187" s="10" t="s">
        <v>63</v>
      </c>
      <c r="C187" s="12" t="s">
        <v>72</v>
      </c>
      <c r="D187" s="12" t="s">
        <v>29</v>
      </c>
      <c r="E187" s="12">
        <v>1975</v>
      </c>
      <c r="F187" s="16">
        <v>1</v>
      </c>
      <c r="G187" s="17"/>
    </row>
    <row r="188" spans="1:7" ht="12.75">
      <c r="A188" s="10" t="s">
        <v>66</v>
      </c>
      <c r="B188" s="10" t="s">
        <v>63</v>
      </c>
      <c r="C188" s="12" t="s">
        <v>72</v>
      </c>
      <c r="D188" s="12" t="s">
        <v>29</v>
      </c>
      <c r="E188" s="12">
        <v>1975</v>
      </c>
      <c r="F188" s="16">
        <v>1</v>
      </c>
      <c r="G188" s="17"/>
    </row>
    <row r="189" spans="1:7" ht="12.75">
      <c r="A189" s="10" t="s">
        <v>67</v>
      </c>
      <c r="B189" s="10" t="s">
        <v>47</v>
      </c>
      <c r="C189" s="12" t="s">
        <v>68</v>
      </c>
      <c r="D189" s="12" t="s">
        <v>29</v>
      </c>
      <c r="E189" s="12">
        <v>1962</v>
      </c>
      <c r="F189" s="16">
        <v>1</v>
      </c>
      <c r="G189" s="17"/>
    </row>
    <row r="190" spans="1:7" ht="12.75">
      <c r="A190" s="10" t="s">
        <v>67</v>
      </c>
      <c r="B190" s="10" t="s">
        <v>47</v>
      </c>
      <c r="C190" s="12" t="s">
        <v>68</v>
      </c>
      <c r="D190" s="12" t="s">
        <v>29</v>
      </c>
      <c r="E190" s="12">
        <v>1962</v>
      </c>
      <c r="F190" s="16">
        <v>1</v>
      </c>
      <c r="G190" s="17"/>
    </row>
    <row r="191" spans="1:7" ht="12.75">
      <c r="A191" s="10" t="s">
        <v>67</v>
      </c>
      <c r="B191" s="10" t="s">
        <v>47</v>
      </c>
      <c r="C191" s="12" t="s">
        <v>68</v>
      </c>
      <c r="D191" s="12" t="s">
        <v>29</v>
      </c>
      <c r="E191" s="12">
        <v>1962</v>
      </c>
      <c r="F191" s="16">
        <v>1</v>
      </c>
      <c r="G191" s="17"/>
    </row>
    <row r="192" spans="1:7" ht="12.75">
      <c r="A192" s="10" t="s">
        <v>67</v>
      </c>
      <c r="B192" s="10" t="s">
        <v>47</v>
      </c>
      <c r="C192" s="12" t="s">
        <v>68</v>
      </c>
      <c r="D192" s="12" t="s">
        <v>29</v>
      </c>
      <c r="E192" s="12">
        <v>1962</v>
      </c>
      <c r="F192" s="16">
        <v>1</v>
      </c>
      <c r="G192" s="17"/>
    </row>
    <row r="193" spans="1:7" ht="12.75">
      <c r="A193" s="10" t="s">
        <v>67</v>
      </c>
      <c r="B193" s="10" t="s">
        <v>47</v>
      </c>
      <c r="C193" s="12" t="s">
        <v>68</v>
      </c>
      <c r="D193" s="12" t="s">
        <v>29</v>
      </c>
      <c r="E193" s="12">
        <v>1962</v>
      </c>
      <c r="F193" s="16">
        <v>1</v>
      </c>
      <c r="G193" s="17"/>
    </row>
    <row r="194" spans="1:7" ht="12.75">
      <c r="A194" s="10" t="s">
        <v>67</v>
      </c>
      <c r="B194" s="10" t="s">
        <v>47</v>
      </c>
      <c r="C194" s="12" t="s">
        <v>68</v>
      </c>
      <c r="D194" s="12" t="s">
        <v>29</v>
      </c>
      <c r="E194" s="12">
        <v>1962</v>
      </c>
      <c r="F194" s="16">
        <v>1</v>
      </c>
      <c r="G194" s="17"/>
    </row>
    <row r="195" spans="1:7" ht="12.75">
      <c r="A195" s="10" t="s">
        <v>67</v>
      </c>
      <c r="B195" s="10" t="s">
        <v>47</v>
      </c>
      <c r="C195" s="12" t="s">
        <v>68</v>
      </c>
      <c r="D195" s="12" t="s">
        <v>29</v>
      </c>
      <c r="E195" s="12">
        <v>1962</v>
      </c>
      <c r="F195" s="16">
        <v>1</v>
      </c>
      <c r="G195" s="17"/>
    </row>
    <row r="196" spans="1:7" ht="12.75">
      <c r="A196" s="10" t="s">
        <v>67</v>
      </c>
      <c r="B196" s="10" t="s">
        <v>47</v>
      </c>
      <c r="C196" s="12" t="s">
        <v>68</v>
      </c>
      <c r="D196" s="12" t="s">
        <v>29</v>
      </c>
      <c r="E196" s="12">
        <v>1962</v>
      </c>
      <c r="F196" s="16">
        <v>1</v>
      </c>
      <c r="G196" s="17"/>
    </row>
    <row r="197" spans="1:7" ht="12.75">
      <c r="A197" s="10" t="s">
        <v>67</v>
      </c>
      <c r="B197" s="10" t="s">
        <v>47</v>
      </c>
      <c r="C197" s="12" t="s">
        <v>68</v>
      </c>
      <c r="D197" s="12" t="s">
        <v>29</v>
      </c>
      <c r="E197" s="12">
        <v>1962</v>
      </c>
      <c r="F197" s="16">
        <v>1</v>
      </c>
      <c r="G197" s="17"/>
    </row>
    <row r="198" spans="1:7" ht="12.75">
      <c r="A198" s="10" t="s">
        <v>67</v>
      </c>
      <c r="B198" s="10" t="s">
        <v>47</v>
      </c>
      <c r="C198" s="12" t="s">
        <v>68</v>
      </c>
      <c r="D198" s="12" t="s">
        <v>29</v>
      </c>
      <c r="E198" s="12">
        <v>1962</v>
      </c>
      <c r="F198" s="16">
        <v>1</v>
      </c>
      <c r="G198" s="17"/>
    </row>
    <row r="199" spans="1:7" ht="12.75">
      <c r="A199" s="10" t="s">
        <v>67</v>
      </c>
      <c r="B199" s="10" t="s">
        <v>47</v>
      </c>
      <c r="C199" s="12" t="s">
        <v>68</v>
      </c>
      <c r="D199" s="12" t="s">
        <v>29</v>
      </c>
      <c r="E199" s="12">
        <v>1962</v>
      </c>
      <c r="F199" s="16">
        <v>1</v>
      </c>
      <c r="G199" s="17"/>
    </row>
    <row r="200" spans="1:7" ht="12.75">
      <c r="A200" s="10" t="s">
        <v>67</v>
      </c>
      <c r="B200" s="10" t="s">
        <v>47</v>
      </c>
      <c r="C200" s="12" t="s">
        <v>68</v>
      </c>
      <c r="D200" s="12" t="s">
        <v>29</v>
      </c>
      <c r="E200" s="12">
        <v>1962</v>
      </c>
      <c r="F200" s="16">
        <v>1</v>
      </c>
      <c r="G200" s="17"/>
    </row>
    <row r="201" spans="1:7" ht="12.75">
      <c r="A201" s="10" t="s">
        <v>67</v>
      </c>
      <c r="B201" s="10" t="s">
        <v>47</v>
      </c>
      <c r="C201" s="12" t="s">
        <v>68</v>
      </c>
      <c r="D201" s="12" t="s">
        <v>29</v>
      </c>
      <c r="E201" s="12">
        <v>1962</v>
      </c>
      <c r="F201" s="16">
        <v>1</v>
      </c>
      <c r="G201" s="17"/>
    </row>
    <row r="202" spans="1:7" ht="12.75">
      <c r="A202" s="10" t="s">
        <v>67</v>
      </c>
      <c r="B202" s="10" t="s">
        <v>47</v>
      </c>
      <c r="C202" s="12" t="s">
        <v>68</v>
      </c>
      <c r="D202" s="12" t="s">
        <v>29</v>
      </c>
      <c r="E202" s="12">
        <v>1962</v>
      </c>
      <c r="F202" s="16">
        <v>1</v>
      </c>
      <c r="G202" s="17"/>
    </row>
    <row r="203" spans="1:7" ht="12.75">
      <c r="A203" s="10" t="s">
        <v>67</v>
      </c>
      <c r="B203" s="10" t="s">
        <v>47</v>
      </c>
      <c r="C203" s="12" t="s">
        <v>68</v>
      </c>
      <c r="D203" s="12" t="s">
        <v>29</v>
      </c>
      <c r="E203" s="12">
        <v>1962</v>
      </c>
      <c r="F203" s="16">
        <v>1</v>
      </c>
      <c r="G203" s="17"/>
    </row>
    <row r="204" spans="1:7" ht="12.75">
      <c r="A204" s="10" t="s">
        <v>67</v>
      </c>
      <c r="B204" s="10" t="s">
        <v>47</v>
      </c>
      <c r="C204" s="12" t="s">
        <v>68</v>
      </c>
      <c r="D204" s="12" t="s">
        <v>29</v>
      </c>
      <c r="E204" s="12">
        <v>1962</v>
      </c>
      <c r="F204" s="16">
        <v>1</v>
      </c>
      <c r="G204" s="17"/>
    </row>
    <row r="205" spans="1:7" ht="12.75">
      <c r="A205" s="10" t="s">
        <v>67</v>
      </c>
      <c r="B205" s="10" t="s">
        <v>47</v>
      </c>
      <c r="C205" s="12" t="s">
        <v>68</v>
      </c>
      <c r="D205" s="12" t="s">
        <v>29</v>
      </c>
      <c r="E205" s="12">
        <v>1962</v>
      </c>
      <c r="F205" s="16">
        <v>1</v>
      </c>
      <c r="G205" s="17"/>
    </row>
    <row r="206" spans="1:7" ht="12.75">
      <c r="A206" s="10" t="s">
        <v>67</v>
      </c>
      <c r="B206" s="10" t="s">
        <v>47</v>
      </c>
      <c r="C206" s="12" t="s">
        <v>68</v>
      </c>
      <c r="D206" s="12" t="s">
        <v>29</v>
      </c>
      <c r="E206" s="12">
        <v>1962</v>
      </c>
      <c r="F206" s="16">
        <v>1</v>
      </c>
      <c r="G206" s="17"/>
    </row>
    <row r="207" spans="1:7" ht="12.75">
      <c r="A207" s="10" t="s">
        <v>67</v>
      </c>
      <c r="B207" s="10" t="s">
        <v>47</v>
      </c>
      <c r="C207" s="12" t="s">
        <v>68</v>
      </c>
      <c r="D207" s="12" t="s">
        <v>29</v>
      </c>
      <c r="E207" s="12">
        <v>1962</v>
      </c>
      <c r="F207" s="16">
        <v>1</v>
      </c>
      <c r="G207" s="17"/>
    </row>
    <row r="208" spans="1:7" ht="12.75">
      <c r="A208" s="10" t="s">
        <v>67</v>
      </c>
      <c r="B208" s="10" t="s">
        <v>47</v>
      </c>
      <c r="C208" s="12" t="s">
        <v>68</v>
      </c>
      <c r="D208" s="12" t="s">
        <v>29</v>
      </c>
      <c r="E208" s="12">
        <v>1962</v>
      </c>
      <c r="F208" s="16">
        <v>1</v>
      </c>
      <c r="G208" s="17"/>
    </row>
    <row r="209" spans="1:7" ht="12.75">
      <c r="A209" s="10" t="s">
        <v>67</v>
      </c>
      <c r="B209" s="10" t="s">
        <v>47</v>
      </c>
      <c r="C209" s="12" t="s">
        <v>68</v>
      </c>
      <c r="D209" s="12" t="s">
        <v>29</v>
      </c>
      <c r="E209" s="12">
        <v>1962</v>
      </c>
      <c r="F209" s="16">
        <v>1</v>
      </c>
      <c r="G209" s="17"/>
    </row>
    <row r="210" spans="1:7" ht="12.75">
      <c r="A210" s="10" t="s">
        <v>67</v>
      </c>
      <c r="B210" s="10" t="s">
        <v>47</v>
      </c>
      <c r="C210" s="12" t="s">
        <v>68</v>
      </c>
      <c r="D210" s="12" t="s">
        <v>29</v>
      </c>
      <c r="E210" s="12">
        <v>1962</v>
      </c>
      <c r="F210" s="16">
        <v>1</v>
      </c>
      <c r="G210" s="17"/>
    </row>
    <row r="211" spans="1:7" ht="12.75">
      <c r="A211" s="10" t="s">
        <v>67</v>
      </c>
      <c r="B211" s="10" t="s">
        <v>47</v>
      </c>
      <c r="C211" s="12" t="s">
        <v>68</v>
      </c>
      <c r="D211" s="12" t="s">
        <v>29</v>
      </c>
      <c r="E211" s="12">
        <v>1962</v>
      </c>
      <c r="F211" s="16">
        <v>1</v>
      </c>
      <c r="G211" s="17"/>
    </row>
    <row r="212" spans="1:7" ht="12.75">
      <c r="A212" s="10" t="s">
        <v>67</v>
      </c>
      <c r="B212" s="10" t="s">
        <v>47</v>
      </c>
      <c r="C212" s="12" t="s">
        <v>68</v>
      </c>
      <c r="D212" s="12" t="s">
        <v>29</v>
      </c>
      <c r="E212" s="12">
        <v>1962</v>
      </c>
      <c r="F212" s="16">
        <v>1</v>
      </c>
      <c r="G212" s="17"/>
    </row>
    <row r="213" spans="1:7" ht="12.75">
      <c r="A213" s="10" t="s">
        <v>67</v>
      </c>
      <c r="B213" s="10" t="s">
        <v>47</v>
      </c>
      <c r="C213" s="12" t="s">
        <v>68</v>
      </c>
      <c r="D213" s="12" t="s">
        <v>29</v>
      </c>
      <c r="E213" s="12">
        <v>1962</v>
      </c>
      <c r="F213" s="16">
        <v>1</v>
      </c>
      <c r="G213" s="17"/>
    </row>
    <row r="214" spans="1:7" ht="12.75">
      <c r="A214" s="10" t="s">
        <v>67</v>
      </c>
      <c r="B214" s="10" t="s">
        <v>47</v>
      </c>
      <c r="C214" s="12" t="s">
        <v>68</v>
      </c>
      <c r="D214" s="12" t="s">
        <v>29</v>
      </c>
      <c r="E214" s="12">
        <v>1962</v>
      </c>
      <c r="F214" s="16">
        <v>1</v>
      </c>
      <c r="G214" s="17"/>
    </row>
    <row r="215" spans="1:7" ht="12.75">
      <c r="A215" s="10" t="s">
        <v>67</v>
      </c>
      <c r="B215" s="10" t="s">
        <v>47</v>
      </c>
      <c r="C215" s="12" t="s">
        <v>68</v>
      </c>
      <c r="D215" s="12" t="s">
        <v>29</v>
      </c>
      <c r="E215" s="12">
        <v>1962</v>
      </c>
      <c r="F215" s="16">
        <v>1</v>
      </c>
      <c r="G215" s="17"/>
    </row>
    <row r="216" spans="1:7" ht="12.75">
      <c r="A216" s="10" t="s">
        <v>67</v>
      </c>
      <c r="B216" s="10" t="s">
        <v>47</v>
      </c>
      <c r="C216" s="12" t="s">
        <v>68</v>
      </c>
      <c r="D216" s="12" t="s">
        <v>29</v>
      </c>
      <c r="E216" s="12">
        <v>1962</v>
      </c>
      <c r="F216" s="16">
        <v>1</v>
      </c>
      <c r="G216" s="17"/>
    </row>
    <row r="217" spans="1:7" ht="12.75">
      <c r="A217" s="10" t="s">
        <v>67</v>
      </c>
      <c r="B217" s="10" t="s">
        <v>47</v>
      </c>
      <c r="C217" s="12" t="s">
        <v>68</v>
      </c>
      <c r="D217" s="12" t="s">
        <v>29</v>
      </c>
      <c r="E217" s="12">
        <v>1962</v>
      </c>
      <c r="F217" s="16">
        <v>1</v>
      </c>
      <c r="G217" s="17"/>
    </row>
    <row r="218" spans="1:7" ht="12.75">
      <c r="A218" s="10" t="s">
        <v>69</v>
      </c>
      <c r="B218" s="10" t="s">
        <v>70</v>
      </c>
      <c r="C218" s="17">
        <v>30664780</v>
      </c>
      <c r="D218" s="12" t="s">
        <v>71</v>
      </c>
      <c r="E218" s="17"/>
      <c r="F218" s="15">
        <v>184</v>
      </c>
      <c r="G218" s="12">
        <v>6</v>
      </c>
    </row>
    <row r="219" spans="1:7" ht="12.75">
      <c r="A219" s="18" t="s">
        <v>20</v>
      </c>
      <c r="B219" s="18" t="s">
        <v>74</v>
      </c>
      <c r="C219" s="6" t="s">
        <v>75</v>
      </c>
      <c r="D219" s="6" t="s">
        <v>29</v>
      </c>
      <c r="E219" s="6">
        <v>2007</v>
      </c>
      <c r="F219" s="6">
        <v>72</v>
      </c>
      <c r="G219" s="6">
        <v>1</v>
      </c>
    </row>
    <row r="220" spans="1:7" ht="12.75">
      <c r="A220" s="18" t="s">
        <v>20</v>
      </c>
      <c r="B220" s="18" t="s">
        <v>76</v>
      </c>
      <c r="C220" s="6" t="s">
        <v>77</v>
      </c>
      <c r="D220" s="6" t="s">
        <v>29</v>
      </c>
      <c r="E220" s="6"/>
      <c r="F220" s="6">
        <v>57</v>
      </c>
      <c r="G220" s="6">
        <v>1</v>
      </c>
    </row>
    <row r="221" spans="1:7" ht="12.75">
      <c r="A221" s="34" t="s">
        <v>79</v>
      </c>
      <c r="B221" s="34" t="s">
        <v>80</v>
      </c>
      <c r="C221" s="35" t="s">
        <v>81</v>
      </c>
      <c r="D221" s="6"/>
      <c r="E221" s="35"/>
      <c r="F221" s="36">
        <v>4</v>
      </c>
      <c r="G221" s="35"/>
    </row>
    <row r="222" spans="1:7" ht="12.75">
      <c r="A222" s="34" t="s">
        <v>79</v>
      </c>
      <c r="B222" s="34" t="s">
        <v>82</v>
      </c>
      <c r="C222" s="35" t="s">
        <v>83</v>
      </c>
      <c r="D222" s="6"/>
      <c r="E222" s="36">
        <v>2007</v>
      </c>
      <c r="F222" s="36">
        <v>323</v>
      </c>
      <c r="G222" s="35"/>
    </row>
    <row r="223" spans="1:7" ht="12.75">
      <c r="A223" s="34" t="s">
        <v>79</v>
      </c>
      <c r="B223" s="34" t="s">
        <v>82</v>
      </c>
      <c r="C223" s="35" t="s">
        <v>84</v>
      </c>
      <c r="D223" s="6"/>
      <c r="E223" s="36">
        <v>2007</v>
      </c>
      <c r="F223" s="36">
        <v>325</v>
      </c>
      <c r="G223" s="35"/>
    </row>
    <row r="224" spans="1:7" ht="12.75">
      <c r="A224" s="34" t="s">
        <v>79</v>
      </c>
      <c r="B224" s="34" t="s">
        <v>85</v>
      </c>
      <c r="C224" s="35" t="s">
        <v>86</v>
      </c>
      <c r="D224" s="6"/>
      <c r="E224" s="36">
        <v>2007</v>
      </c>
      <c r="F224" s="36">
        <v>4</v>
      </c>
      <c r="G224" s="35"/>
    </row>
    <row r="225" spans="1:7" ht="12.75">
      <c r="A225" s="34" t="s">
        <v>79</v>
      </c>
      <c r="B225" s="34" t="s">
        <v>85</v>
      </c>
      <c r="C225" s="35" t="s">
        <v>87</v>
      </c>
      <c r="D225" s="6"/>
      <c r="E225" s="36">
        <v>2007</v>
      </c>
      <c r="F225" s="36">
        <v>4</v>
      </c>
      <c r="G225" s="35"/>
    </row>
    <row r="226" spans="1:7" ht="12.75">
      <c r="A226" s="34" t="s">
        <v>79</v>
      </c>
      <c r="B226" s="34" t="s">
        <v>85</v>
      </c>
      <c r="C226" s="35" t="s">
        <v>88</v>
      </c>
      <c r="D226" s="6"/>
      <c r="E226" s="36">
        <v>2007</v>
      </c>
      <c r="F226" s="36">
        <v>4</v>
      </c>
      <c r="G226" s="35"/>
    </row>
    <row r="227" spans="1:7" ht="12.75">
      <c r="A227" s="34" t="s">
        <v>79</v>
      </c>
      <c r="B227" s="34" t="s">
        <v>89</v>
      </c>
      <c r="C227" s="35" t="s">
        <v>90</v>
      </c>
      <c r="D227" s="6"/>
      <c r="E227" s="35"/>
      <c r="F227" s="36">
        <v>2</v>
      </c>
      <c r="G227" s="35"/>
    </row>
    <row r="228" spans="1:7" ht="12.75">
      <c r="A228" s="34" t="s">
        <v>79</v>
      </c>
      <c r="B228" s="34" t="s">
        <v>91</v>
      </c>
      <c r="C228" s="35" t="s">
        <v>92</v>
      </c>
      <c r="D228" s="6"/>
      <c r="E228" s="35"/>
      <c r="F228" s="36">
        <v>7</v>
      </c>
      <c r="G228" s="35"/>
    </row>
    <row r="229" spans="1:7" ht="12.75">
      <c r="A229" s="34" t="s">
        <v>93</v>
      </c>
      <c r="B229" s="34" t="s">
        <v>94</v>
      </c>
      <c r="C229" s="35" t="s">
        <v>95</v>
      </c>
      <c r="D229" s="6"/>
      <c r="E229" s="36">
        <v>2005</v>
      </c>
      <c r="F229" s="36">
        <v>1</v>
      </c>
      <c r="G229" s="35"/>
    </row>
    <row r="230" spans="1:7" ht="12.75">
      <c r="A230" s="34" t="s">
        <v>93</v>
      </c>
      <c r="B230" s="34" t="s">
        <v>96</v>
      </c>
      <c r="C230" s="35" t="s">
        <v>97</v>
      </c>
      <c r="D230" s="6"/>
      <c r="E230" s="36">
        <v>2007</v>
      </c>
      <c r="F230" s="36">
        <v>290</v>
      </c>
      <c r="G230" s="35"/>
    </row>
    <row r="231" spans="1:7" ht="12.75">
      <c r="A231" s="34" t="s">
        <v>79</v>
      </c>
      <c r="B231" s="34" t="s">
        <v>15</v>
      </c>
      <c r="C231" s="35" t="s">
        <v>16</v>
      </c>
      <c r="D231" s="6"/>
      <c r="E231" s="36">
        <v>2007</v>
      </c>
      <c r="F231" s="36">
        <v>13</v>
      </c>
      <c r="G231" s="35"/>
    </row>
    <row r="232" spans="1:7" ht="12.75">
      <c r="A232" s="34" t="s">
        <v>79</v>
      </c>
      <c r="B232" s="34" t="s">
        <v>18</v>
      </c>
      <c r="C232" s="35" t="s">
        <v>19</v>
      </c>
      <c r="D232" s="6"/>
      <c r="E232" s="36">
        <v>2005</v>
      </c>
      <c r="F232" s="36">
        <v>3</v>
      </c>
      <c r="G232" s="35"/>
    </row>
    <row r="233" spans="1:7" ht="12.75">
      <c r="A233" s="34" t="s">
        <v>93</v>
      </c>
      <c r="B233" s="34" t="s">
        <v>21</v>
      </c>
      <c r="C233" s="35" t="s">
        <v>22</v>
      </c>
      <c r="D233" s="6"/>
      <c r="E233" s="36">
        <v>2007</v>
      </c>
      <c r="F233" s="36">
        <v>188</v>
      </c>
      <c r="G233" s="35"/>
    </row>
    <row r="234" spans="1:7" ht="12.75">
      <c r="A234" s="34" t="s">
        <v>93</v>
      </c>
      <c r="B234" s="34" t="s">
        <v>21</v>
      </c>
      <c r="C234" s="35" t="s">
        <v>24</v>
      </c>
      <c r="D234" s="6"/>
      <c r="E234" s="36">
        <v>2007</v>
      </c>
      <c r="F234" s="36">
        <v>188</v>
      </c>
      <c r="G234" s="35"/>
    </row>
    <row r="235" spans="1:7" ht="12.75">
      <c r="A235" s="34" t="s">
        <v>93</v>
      </c>
      <c r="B235" s="34" t="s">
        <v>21</v>
      </c>
      <c r="C235" s="35" t="s">
        <v>98</v>
      </c>
      <c r="D235" s="6"/>
      <c r="E235" s="36">
        <v>2007</v>
      </c>
      <c r="F235" s="36">
        <v>188</v>
      </c>
      <c r="G235" s="35"/>
    </row>
    <row r="236" spans="1:7" ht="12.75">
      <c r="A236" s="37" t="s">
        <v>99</v>
      </c>
      <c r="B236" s="38" t="s">
        <v>100</v>
      </c>
      <c r="C236" s="39" t="s">
        <v>101</v>
      </c>
      <c r="D236" s="6"/>
      <c r="E236" s="39"/>
      <c r="F236" s="39">
        <v>4</v>
      </c>
      <c r="G236" s="39"/>
    </row>
    <row r="237" spans="1:7" ht="12.75">
      <c r="A237" s="37" t="s">
        <v>99</v>
      </c>
      <c r="B237" s="38" t="s">
        <v>102</v>
      </c>
      <c r="C237" s="39" t="s">
        <v>103</v>
      </c>
      <c r="D237" s="6"/>
      <c r="E237" s="39"/>
      <c r="F237" s="39">
        <v>4</v>
      </c>
      <c r="G237" s="39"/>
    </row>
    <row r="238" spans="1:7" ht="12.75">
      <c r="A238" s="37" t="s">
        <v>99</v>
      </c>
      <c r="B238" s="38" t="s">
        <v>104</v>
      </c>
      <c r="C238" s="39" t="s">
        <v>105</v>
      </c>
      <c r="D238" s="6"/>
      <c r="E238" s="39"/>
      <c r="F238" s="39">
        <v>134</v>
      </c>
      <c r="G238" s="39"/>
    </row>
    <row r="239" spans="1:7" ht="12.75">
      <c r="A239" s="37" t="s">
        <v>99</v>
      </c>
      <c r="B239" s="38" t="s">
        <v>106</v>
      </c>
      <c r="C239" s="39" t="s">
        <v>107</v>
      </c>
      <c r="D239" s="6"/>
      <c r="E239" s="39"/>
      <c r="F239" s="39">
        <v>2</v>
      </c>
      <c r="G239" s="39"/>
    </row>
    <row r="240" spans="1:7" ht="12.75">
      <c r="A240" s="37" t="s">
        <v>99</v>
      </c>
      <c r="B240" s="38" t="s">
        <v>108</v>
      </c>
      <c r="C240" s="39">
        <v>618766014</v>
      </c>
      <c r="D240" s="6"/>
      <c r="E240" s="39"/>
      <c r="F240" s="39">
        <v>2</v>
      </c>
      <c r="G240" s="39"/>
    </row>
    <row r="241" spans="1:7" ht="12.75">
      <c r="A241" s="37" t="s">
        <v>99</v>
      </c>
      <c r="B241" s="38" t="s">
        <v>109</v>
      </c>
      <c r="C241" s="39">
        <v>618766065</v>
      </c>
      <c r="D241" s="6"/>
      <c r="E241" s="39"/>
      <c r="F241" s="39">
        <v>3</v>
      </c>
      <c r="G241" s="39"/>
    </row>
    <row r="242" spans="1:7" ht="12.75">
      <c r="A242" s="37" t="s">
        <v>99</v>
      </c>
      <c r="B242" s="38" t="s">
        <v>110</v>
      </c>
      <c r="C242" s="39">
        <v>618753214</v>
      </c>
      <c r="D242" s="6"/>
      <c r="E242" s="39"/>
      <c r="F242" s="39">
        <v>2</v>
      </c>
      <c r="G242" s="39"/>
    </row>
    <row r="243" spans="1:7" ht="12.75">
      <c r="A243" s="37" t="s">
        <v>99</v>
      </c>
      <c r="B243" s="38" t="s">
        <v>111</v>
      </c>
      <c r="C243" s="39">
        <v>547278586</v>
      </c>
      <c r="D243" s="6"/>
      <c r="E243" s="39"/>
      <c r="F243" s="39">
        <v>10</v>
      </c>
      <c r="G243" s="39"/>
    </row>
    <row r="244" spans="1:7" ht="12.75">
      <c r="A244" s="37" t="s">
        <v>99</v>
      </c>
      <c r="B244" s="38" t="s">
        <v>112</v>
      </c>
      <c r="C244" s="39">
        <v>554025353</v>
      </c>
      <c r="D244" s="6"/>
      <c r="E244" s="39"/>
      <c r="F244" s="39">
        <v>114</v>
      </c>
      <c r="G244" s="39"/>
    </row>
    <row r="245" spans="1:7" ht="12.75">
      <c r="A245" s="37" t="s">
        <v>99</v>
      </c>
      <c r="B245" s="38" t="s">
        <v>113</v>
      </c>
      <c r="C245" s="39">
        <v>618766022</v>
      </c>
      <c r="D245" s="6"/>
      <c r="E245" s="39"/>
      <c r="F245" s="39">
        <v>2</v>
      </c>
      <c r="G245" s="39"/>
    </row>
    <row r="246" spans="1:7" ht="12.75">
      <c r="A246" s="37" t="s">
        <v>99</v>
      </c>
      <c r="B246" s="38" t="s">
        <v>114</v>
      </c>
      <c r="C246" s="39">
        <v>618752277</v>
      </c>
      <c r="D246" s="6"/>
      <c r="E246" s="39"/>
      <c r="F246" s="39">
        <v>2</v>
      </c>
      <c r="G246" s="39"/>
    </row>
    <row r="247" spans="1:7" ht="12.75">
      <c r="A247" s="37" t="s">
        <v>99</v>
      </c>
      <c r="B247" s="38" t="s">
        <v>115</v>
      </c>
      <c r="C247" s="39">
        <v>618751009</v>
      </c>
      <c r="D247" s="6"/>
      <c r="E247" s="39"/>
      <c r="F247" s="39">
        <v>2</v>
      </c>
      <c r="G247" s="39"/>
    </row>
    <row r="248" spans="1:7" ht="12.75">
      <c r="A248" s="37" t="s">
        <v>116</v>
      </c>
      <c r="B248" s="40"/>
      <c r="C248" s="39">
        <v>3468967098</v>
      </c>
      <c r="D248" s="6"/>
      <c r="E248" s="39"/>
      <c r="F248" s="39">
        <v>67</v>
      </c>
      <c r="G248" s="39"/>
    </row>
    <row r="249" spans="1:7" ht="12.75">
      <c r="A249" s="38"/>
      <c r="B249" s="38" t="s">
        <v>117</v>
      </c>
      <c r="C249" s="39" t="s">
        <v>118</v>
      </c>
      <c r="D249" s="6"/>
      <c r="E249" s="39"/>
      <c r="F249" s="39">
        <v>7</v>
      </c>
      <c r="G249" s="39"/>
    </row>
    <row r="250" spans="1:7" ht="12.75">
      <c r="A250" s="38"/>
      <c r="B250" s="38" t="s">
        <v>119</v>
      </c>
      <c r="C250" s="39">
        <v>1582793964</v>
      </c>
      <c r="D250" s="6"/>
      <c r="E250" s="39"/>
      <c r="F250" s="39">
        <v>14</v>
      </c>
      <c r="G250" s="39"/>
    </row>
    <row r="251" spans="1:7" ht="12.75">
      <c r="A251" s="38"/>
      <c r="B251" s="38" t="s">
        <v>120</v>
      </c>
      <c r="C251" s="39">
        <v>1582793956</v>
      </c>
      <c r="D251" s="6"/>
      <c r="E251" s="39"/>
      <c r="F251" s="39">
        <v>3</v>
      </c>
      <c r="G251" s="39"/>
    </row>
    <row r="252" spans="1:7" ht="12.75">
      <c r="A252" s="38"/>
      <c r="B252" s="38" t="s">
        <v>121</v>
      </c>
      <c r="C252" s="39">
        <v>1385239971</v>
      </c>
      <c r="D252" s="6"/>
      <c r="E252" s="39"/>
      <c r="F252" s="39">
        <v>3</v>
      </c>
      <c r="G252" s="39"/>
    </row>
    <row r="253" spans="1:7" ht="12.75">
      <c r="A253" s="38"/>
      <c r="B253" s="38" t="s">
        <v>122</v>
      </c>
      <c r="C253" s="39">
        <v>440102073</v>
      </c>
      <c r="D253" s="6"/>
      <c r="E253" s="39"/>
      <c r="F253" s="39">
        <v>12</v>
      </c>
      <c r="G253" s="39"/>
    </row>
    <row r="254" spans="1:7" ht="12.75">
      <c r="A254" s="38"/>
      <c r="B254" s="38" t="s">
        <v>123</v>
      </c>
      <c r="C254" s="41">
        <v>9780142414125</v>
      </c>
      <c r="D254" s="6"/>
      <c r="E254" s="39"/>
      <c r="F254" s="39">
        <v>9</v>
      </c>
      <c r="G254" s="39"/>
    </row>
    <row r="255" spans="1:7" ht="12.75">
      <c r="A255" s="38"/>
      <c r="B255" s="38" t="s">
        <v>124</v>
      </c>
      <c r="C255" s="39">
        <v>395483174</v>
      </c>
      <c r="D255" s="6"/>
      <c r="E255" s="39"/>
      <c r="F255" s="39">
        <v>10</v>
      </c>
      <c r="G255" s="39"/>
    </row>
    <row r="256" spans="1:7" ht="12.75">
      <c r="A256" s="38"/>
      <c r="B256" s="38" t="s">
        <v>125</v>
      </c>
      <c r="C256" s="39">
        <v>669490415</v>
      </c>
      <c r="D256" s="6"/>
      <c r="E256" s="39"/>
      <c r="F256" s="39">
        <v>29</v>
      </c>
      <c r="G256" s="39"/>
    </row>
    <row r="257" spans="1:7" ht="12.75">
      <c r="A257" s="37" t="s">
        <v>126</v>
      </c>
      <c r="B257" s="38" t="s">
        <v>127</v>
      </c>
      <c r="C257" s="39">
        <v>1562544225</v>
      </c>
      <c r="D257" s="6"/>
      <c r="E257" s="39"/>
      <c r="F257" s="39">
        <v>4</v>
      </c>
      <c r="G257" s="39"/>
    </row>
    <row r="258" spans="1:7" ht="12.75">
      <c r="A258" s="37" t="s">
        <v>126</v>
      </c>
      <c r="B258" s="38" t="s">
        <v>128</v>
      </c>
      <c r="C258" s="39">
        <v>1562544160</v>
      </c>
      <c r="D258" s="6"/>
      <c r="E258" s="39"/>
      <c r="F258" s="39">
        <v>4</v>
      </c>
      <c r="G258" s="39"/>
    </row>
    <row r="259" spans="1:7" ht="12.75">
      <c r="A259" s="37" t="s">
        <v>126</v>
      </c>
      <c r="B259" s="38" t="s">
        <v>129</v>
      </c>
      <c r="C259" s="39">
        <v>1562544195</v>
      </c>
      <c r="D259" s="6"/>
      <c r="E259" s="39"/>
      <c r="F259" s="39">
        <v>1</v>
      </c>
      <c r="G259" s="39"/>
    </row>
    <row r="260" spans="1:7" ht="12.75">
      <c r="A260" s="37" t="s">
        <v>126</v>
      </c>
      <c r="B260" s="38" t="s">
        <v>130</v>
      </c>
      <c r="C260" s="39">
        <v>1562544209</v>
      </c>
      <c r="D260" s="6"/>
      <c r="E260" s="39"/>
      <c r="F260" s="39">
        <v>2</v>
      </c>
      <c r="G260" s="39"/>
    </row>
    <row r="261" spans="1:7" ht="12.75">
      <c r="A261" s="38"/>
      <c r="B261" s="38" t="s">
        <v>131</v>
      </c>
      <c r="C261" s="39" t="s">
        <v>132</v>
      </c>
      <c r="D261" s="6"/>
      <c r="E261" s="39"/>
      <c r="F261" s="39">
        <v>2</v>
      </c>
      <c r="G261" s="39"/>
    </row>
    <row r="262" spans="1:7" ht="12.75">
      <c r="A262" s="38"/>
      <c r="B262" s="38" t="s">
        <v>133</v>
      </c>
      <c r="C262" s="39" t="s">
        <v>134</v>
      </c>
      <c r="D262" s="6"/>
      <c r="E262" s="39"/>
      <c r="F262" s="39">
        <v>4</v>
      </c>
      <c r="G262" s="39"/>
    </row>
    <row r="263" spans="1:7" ht="12.75">
      <c r="A263" s="38"/>
      <c r="B263" s="38" t="s">
        <v>135</v>
      </c>
      <c r="C263" s="39" t="s">
        <v>136</v>
      </c>
      <c r="D263" s="6"/>
      <c r="E263" s="39"/>
      <c r="F263" s="39">
        <v>5</v>
      </c>
      <c r="G263" s="39"/>
    </row>
    <row r="264" spans="1:7" ht="12.75">
      <c r="A264" s="38"/>
      <c r="B264" s="38" t="s">
        <v>137</v>
      </c>
      <c r="C264" s="39" t="s">
        <v>138</v>
      </c>
      <c r="D264" s="6"/>
      <c r="E264" s="39"/>
      <c r="F264" s="39">
        <v>7</v>
      </c>
      <c r="G264" s="39"/>
    </row>
    <row r="265" spans="1:7" ht="12.75">
      <c r="A265" s="38"/>
      <c r="B265" s="38" t="s">
        <v>139</v>
      </c>
      <c r="C265" s="39" t="s">
        <v>140</v>
      </c>
      <c r="D265" s="6"/>
      <c r="E265" s="39"/>
      <c r="F265" s="39">
        <v>2</v>
      </c>
      <c r="G265" s="39"/>
    </row>
    <row r="266" spans="1:7" ht="12.75">
      <c r="A266" s="38"/>
      <c r="B266" s="38" t="s">
        <v>141</v>
      </c>
      <c r="C266" s="39" t="s">
        <v>142</v>
      </c>
      <c r="D266" s="6"/>
      <c r="E266" s="39"/>
      <c r="F266" s="39">
        <v>1</v>
      </c>
      <c r="G266" s="39"/>
    </row>
    <row r="267" spans="1:7" ht="12.75">
      <c r="A267" s="38"/>
      <c r="B267" s="38" t="s">
        <v>143</v>
      </c>
      <c r="C267" s="39" t="s">
        <v>144</v>
      </c>
      <c r="D267" s="6"/>
      <c r="E267" s="39"/>
      <c r="F267" s="39">
        <v>2</v>
      </c>
      <c r="G267" s="39"/>
    </row>
    <row r="268" spans="1:7" ht="12.75">
      <c r="A268" s="38"/>
      <c r="B268" s="38" t="s">
        <v>145</v>
      </c>
      <c r="C268" s="12" t="s">
        <v>146</v>
      </c>
      <c r="D268" s="6"/>
      <c r="E268" s="39"/>
      <c r="F268" s="39">
        <v>2</v>
      </c>
      <c r="G268" s="39"/>
    </row>
    <row r="269" spans="1:7" ht="12.75">
      <c r="A269" s="38"/>
      <c r="B269" s="38" t="s">
        <v>147</v>
      </c>
      <c r="C269" s="39" t="s">
        <v>148</v>
      </c>
      <c r="D269" s="6"/>
      <c r="E269" s="39"/>
      <c r="F269" s="39">
        <v>2</v>
      </c>
      <c r="G269" s="39"/>
    </row>
    <row r="270" spans="1:7" ht="12.75">
      <c r="A270" s="38"/>
      <c r="B270" s="38" t="s">
        <v>149</v>
      </c>
      <c r="C270" s="39" t="s">
        <v>150</v>
      </c>
      <c r="D270" s="6"/>
      <c r="E270" s="39"/>
      <c r="F270" s="39">
        <v>1</v>
      </c>
      <c r="G270" s="39"/>
    </row>
    <row r="271" spans="1:7" ht="12.75">
      <c r="A271" s="38"/>
      <c r="B271" s="38" t="s">
        <v>151</v>
      </c>
      <c r="C271" s="39" t="s">
        <v>152</v>
      </c>
      <c r="D271" s="6"/>
      <c r="E271" s="39"/>
      <c r="F271" s="39">
        <v>1</v>
      </c>
      <c r="G271" s="39"/>
    </row>
    <row r="272" spans="1:7" ht="12.75">
      <c r="A272" s="38"/>
      <c r="B272" s="37" t="s">
        <v>153</v>
      </c>
      <c r="C272" s="39" t="s">
        <v>154</v>
      </c>
      <c r="D272" s="6"/>
      <c r="E272" s="39"/>
      <c r="F272" s="39">
        <v>1</v>
      </c>
      <c r="G272" s="39"/>
    </row>
    <row r="273" spans="1:7" ht="12.75">
      <c r="A273" s="38"/>
      <c r="B273" s="38" t="s">
        <v>155</v>
      </c>
      <c r="C273" s="39" t="s">
        <v>156</v>
      </c>
      <c r="D273" s="6"/>
      <c r="E273" s="39"/>
      <c r="F273" s="39">
        <v>2</v>
      </c>
      <c r="G273" s="39"/>
    </row>
    <row r="274" spans="1:7" ht="12.75">
      <c r="A274" s="38"/>
      <c r="B274" s="38" t="s">
        <v>157</v>
      </c>
      <c r="C274" s="39" t="s">
        <v>158</v>
      </c>
      <c r="D274" s="6"/>
      <c r="E274" s="39"/>
      <c r="F274" s="39">
        <v>2</v>
      </c>
      <c r="G274" s="39"/>
    </row>
    <row r="275" spans="1:7" ht="12.75">
      <c r="A275" s="38"/>
      <c r="B275" s="38" t="s">
        <v>159</v>
      </c>
      <c r="C275" s="42">
        <v>8906111305</v>
      </c>
      <c r="D275" s="6"/>
      <c r="E275" s="39"/>
      <c r="F275" s="39">
        <v>1</v>
      </c>
      <c r="G275" s="39"/>
    </row>
    <row r="276" spans="1:7" ht="12.75">
      <c r="A276" s="38"/>
      <c r="B276" s="38" t="s">
        <v>160</v>
      </c>
      <c r="C276" s="39" t="s">
        <v>161</v>
      </c>
      <c r="D276" s="6"/>
      <c r="E276" s="39"/>
      <c r="F276" s="39">
        <v>6</v>
      </c>
      <c r="G276" s="39"/>
    </row>
    <row r="277" spans="1:7" ht="12.75">
      <c r="A277" s="38"/>
      <c r="B277" s="38" t="s">
        <v>162</v>
      </c>
      <c r="C277" s="39" t="s">
        <v>163</v>
      </c>
      <c r="D277" s="6"/>
      <c r="E277" s="39"/>
      <c r="F277" s="39">
        <v>5</v>
      </c>
      <c r="G277" s="39"/>
    </row>
    <row r="278" spans="1:7" ht="12.75">
      <c r="A278" s="38"/>
      <c r="B278" s="38" t="s">
        <v>164</v>
      </c>
      <c r="C278" s="39" t="s">
        <v>165</v>
      </c>
      <c r="D278" s="6"/>
      <c r="E278" s="39"/>
      <c r="F278" s="39">
        <v>6</v>
      </c>
      <c r="G278" s="39"/>
    </row>
    <row r="279" spans="1:7" ht="12.75">
      <c r="A279" s="38"/>
      <c r="B279" s="38" t="s">
        <v>166</v>
      </c>
      <c r="C279" s="39" t="s">
        <v>167</v>
      </c>
      <c r="D279" s="6"/>
      <c r="E279" s="39"/>
      <c r="F279" s="39">
        <v>6</v>
      </c>
      <c r="G279" s="39"/>
    </row>
    <row r="280" spans="1:7" ht="12.75">
      <c r="A280" s="38"/>
      <c r="B280" s="38" t="s">
        <v>168</v>
      </c>
      <c r="C280" s="39">
        <v>78729068</v>
      </c>
      <c r="D280" s="6"/>
      <c r="E280" s="39"/>
      <c r="F280" s="39">
        <v>1</v>
      </c>
      <c r="G280" s="39"/>
    </row>
    <row r="281" spans="1:7" ht="12.75">
      <c r="A281" s="38"/>
      <c r="B281" s="38" t="s">
        <v>169</v>
      </c>
      <c r="C281" s="39">
        <v>831761024</v>
      </c>
      <c r="D281" s="6"/>
      <c r="E281" s="39"/>
      <c r="F281" s="39">
        <v>1</v>
      </c>
      <c r="G281" s="39"/>
    </row>
    <row r="282" spans="1:7" ht="12.75">
      <c r="A282" s="38"/>
      <c r="B282" s="38" t="s">
        <v>170</v>
      </c>
      <c r="C282" s="39" t="s">
        <v>171</v>
      </c>
      <c r="D282" s="6"/>
      <c r="E282" s="39"/>
      <c r="F282" s="39">
        <v>1</v>
      </c>
      <c r="G282" s="39"/>
    </row>
    <row r="283" spans="1:7" ht="12.75">
      <c r="A283" s="38"/>
      <c r="B283" s="38" t="s">
        <v>172</v>
      </c>
      <c r="C283" s="39">
        <v>673123758</v>
      </c>
      <c r="D283" s="6"/>
      <c r="E283" s="39"/>
      <c r="F283" s="39">
        <v>2</v>
      </c>
      <c r="G283" s="39"/>
    </row>
    <row r="284" spans="1:7" ht="12.75">
      <c r="A284" s="38"/>
      <c r="B284" s="38" t="s">
        <v>173</v>
      </c>
      <c r="C284" s="39">
        <v>28634713</v>
      </c>
      <c r="D284" s="6"/>
      <c r="E284" s="39"/>
      <c r="F284" s="39">
        <v>8</v>
      </c>
      <c r="G284" s="39"/>
    </row>
    <row r="285" spans="1:7" ht="12.75">
      <c r="A285" s="38"/>
      <c r="B285" s="38" t="s">
        <v>174</v>
      </c>
      <c r="C285" s="39">
        <v>87779580</v>
      </c>
      <c r="D285" s="6"/>
      <c r="E285" s="39"/>
      <c r="F285" s="39">
        <v>10</v>
      </c>
      <c r="G285" s="39"/>
    </row>
    <row r="286" spans="1:7" ht="12.75">
      <c r="A286" s="38"/>
      <c r="B286" s="38" t="s">
        <v>175</v>
      </c>
      <c r="C286" s="39">
        <v>673123820</v>
      </c>
      <c r="D286" s="6"/>
      <c r="E286" s="39"/>
      <c r="F286" s="39">
        <v>4</v>
      </c>
      <c r="G286" s="39"/>
    </row>
    <row r="287" spans="1:7" ht="12.75">
      <c r="A287" s="37" t="s">
        <v>20</v>
      </c>
      <c r="B287" s="38" t="s">
        <v>23</v>
      </c>
      <c r="C287" s="39">
        <v>132012537</v>
      </c>
      <c r="D287" s="6"/>
      <c r="E287" s="39"/>
      <c r="F287" s="39">
        <v>4</v>
      </c>
      <c r="G287" s="39"/>
    </row>
    <row r="288" spans="1:7" ht="12.75">
      <c r="A288" s="37" t="s">
        <v>176</v>
      </c>
      <c r="B288" s="38" t="s">
        <v>177</v>
      </c>
      <c r="C288" s="39">
        <v>30749638</v>
      </c>
      <c r="D288" s="6"/>
      <c r="E288" s="39"/>
      <c r="F288" s="39">
        <v>35</v>
      </c>
      <c r="G288" s="39"/>
    </row>
    <row r="289" spans="1:7" ht="12.75">
      <c r="A289" s="37" t="s">
        <v>25</v>
      </c>
      <c r="B289" s="38" t="s">
        <v>178</v>
      </c>
      <c r="C289" s="39">
        <v>130238406</v>
      </c>
      <c r="D289" s="6"/>
      <c r="E289" s="39"/>
      <c r="F289" s="39">
        <v>30</v>
      </c>
      <c r="G289" s="39"/>
    </row>
    <row r="290" spans="1:7" ht="12.75">
      <c r="A290" s="37" t="s">
        <v>25</v>
      </c>
      <c r="B290" s="37" t="s">
        <v>179</v>
      </c>
      <c r="C290" s="39">
        <v>130238511</v>
      </c>
      <c r="D290" s="6"/>
      <c r="E290" s="39"/>
      <c r="F290" s="39">
        <v>1</v>
      </c>
      <c r="G290" s="39"/>
    </row>
    <row r="291" spans="1:7" ht="12.75">
      <c r="A291" s="37" t="s">
        <v>180</v>
      </c>
      <c r="B291" s="38" t="s">
        <v>181</v>
      </c>
      <c r="C291" s="41">
        <v>9780547013473</v>
      </c>
      <c r="D291" s="6"/>
      <c r="E291" s="39"/>
      <c r="F291" s="39">
        <v>50</v>
      </c>
      <c r="G291" s="39"/>
    </row>
    <row r="292" spans="1:7" ht="12.75">
      <c r="A292" s="38"/>
      <c r="B292" s="38" t="s">
        <v>182</v>
      </c>
      <c r="C292" s="41">
        <v>9780618776825</v>
      </c>
      <c r="D292" s="6"/>
      <c r="E292" s="39"/>
      <c r="F292" s="39">
        <v>49</v>
      </c>
      <c r="G292" s="39"/>
    </row>
    <row r="293" spans="1:7" ht="12.75">
      <c r="A293" s="38"/>
      <c r="B293" s="38" t="s">
        <v>183</v>
      </c>
      <c r="C293" s="39">
        <v>64402657</v>
      </c>
      <c r="D293" s="6"/>
      <c r="E293" s="39"/>
      <c r="F293" s="39">
        <v>48</v>
      </c>
      <c r="G293" s="39"/>
    </row>
    <row r="294" spans="1:7" ht="12.75">
      <c r="A294" s="38"/>
      <c r="B294" s="38" t="s">
        <v>184</v>
      </c>
      <c r="C294" s="39">
        <v>141308168</v>
      </c>
      <c r="D294" s="6"/>
      <c r="E294" s="39"/>
      <c r="F294" s="39">
        <v>44</v>
      </c>
      <c r="G294" s="39"/>
    </row>
    <row r="295" spans="1:7" ht="12.75">
      <c r="A295" s="38"/>
      <c r="B295" s="38" t="s">
        <v>185</v>
      </c>
      <c r="C295" s="39">
        <v>152053581</v>
      </c>
      <c r="D295" s="6"/>
      <c r="E295" s="39"/>
      <c r="F295" s="39">
        <v>38</v>
      </c>
      <c r="G295" s="39"/>
    </row>
    <row r="296" spans="1:7" ht="12.75">
      <c r="A296" s="38"/>
      <c r="B296" s="38" t="s">
        <v>186</v>
      </c>
      <c r="C296" s="41">
        <v>9780312367459</v>
      </c>
      <c r="D296" s="6"/>
      <c r="E296" s="39"/>
      <c r="F296" s="39">
        <v>32</v>
      </c>
      <c r="G296" s="39"/>
    </row>
    <row r="297" spans="1:7" ht="12.75">
      <c r="A297" s="10"/>
      <c r="B297" s="10" t="s">
        <v>187</v>
      </c>
      <c r="C297" s="12" t="s">
        <v>188</v>
      </c>
      <c r="D297" s="12" t="s">
        <v>71</v>
      </c>
      <c r="E297" s="12"/>
      <c r="F297" s="12">
        <v>23</v>
      </c>
      <c r="G297" s="12"/>
    </row>
    <row r="298" spans="1:7" ht="12.75">
      <c r="A298" s="10" t="s">
        <v>189</v>
      </c>
      <c r="B298" s="10" t="s">
        <v>190</v>
      </c>
      <c r="C298" s="12" t="s">
        <v>191</v>
      </c>
      <c r="D298" s="12" t="s">
        <v>71</v>
      </c>
      <c r="E298" s="12">
        <v>2005</v>
      </c>
      <c r="F298" s="12">
        <v>21</v>
      </c>
      <c r="G298" s="12"/>
    </row>
    <row r="299" spans="1:7" ht="12.75">
      <c r="A299" s="10" t="s">
        <v>189</v>
      </c>
      <c r="B299" s="10" t="s">
        <v>192</v>
      </c>
      <c r="C299" s="12" t="s">
        <v>193</v>
      </c>
      <c r="D299" s="12"/>
      <c r="E299" s="12">
        <v>2002</v>
      </c>
      <c r="F299" s="12">
        <v>2</v>
      </c>
      <c r="G299" s="12"/>
    </row>
    <row r="300" spans="1:7" ht="12.75">
      <c r="A300" s="10" t="s">
        <v>189</v>
      </c>
      <c r="B300" s="10" t="s">
        <v>194</v>
      </c>
      <c r="C300" s="12" t="s">
        <v>195</v>
      </c>
      <c r="D300" s="12" t="s">
        <v>71</v>
      </c>
      <c r="E300" s="12">
        <v>2005</v>
      </c>
      <c r="F300" s="12">
        <v>20</v>
      </c>
      <c r="G300" s="12"/>
    </row>
    <row r="301" spans="1:7" ht="12.75">
      <c r="A301" s="10" t="s">
        <v>189</v>
      </c>
      <c r="B301" s="10" t="s">
        <v>196</v>
      </c>
      <c r="C301" s="12" t="s">
        <v>197</v>
      </c>
      <c r="D301" s="12"/>
      <c r="E301" s="12">
        <v>2002</v>
      </c>
      <c r="F301" s="12">
        <v>2</v>
      </c>
      <c r="G301" s="12"/>
    </row>
    <row r="302" spans="1:7" ht="12.75">
      <c r="A302" s="10" t="s">
        <v>189</v>
      </c>
      <c r="B302" s="10" t="s">
        <v>198</v>
      </c>
      <c r="C302" s="12" t="s">
        <v>199</v>
      </c>
      <c r="D302" s="12" t="s">
        <v>200</v>
      </c>
      <c r="E302" s="12">
        <v>2005</v>
      </c>
      <c r="F302" s="12"/>
      <c r="G302" s="12">
        <v>1</v>
      </c>
    </row>
    <row r="303" spans="1:7" ht="12.75">
      <c r="A303" s="10" t="s">
        <v>189</v>
      </c>
      <c r="B303" s="10" t="s">
        <v>201</v>
      </c>
      <c r="C303" s="12" t="s">
        <v>202</v>
      </c>
      <c r="D303" s="12" t="s">
        <v>200</v>
      </c>
      <c r="E303" s="12">
        <v>2005</v>
      </c>
      <c r="F303" s="12">
        <v>2</v>
      </c>
      <c r="G303" s="12"/>
    </row>
    <row r="304" spans="1:7" ht="12.75">
      <c r="A304" s="10" t="s">
        <v>189</v>
      </c>
      <c r="B304" s="10" t="s">
        <v>203</v>
      </c>
      <c r="C304" s="12" t="s">
        <v>204</v>
      </c>
      <c r="D304" s="12" t="s">
        <v>200</v>
      </c>
      <c r="E304" s="12">
        <v>2005</v>
      </c>
      <c r="F304" s="12">
        <v>4</v>
      </c>
      <c r="G304" s="12"/>
    </row>
    <row r="305" spans="1:7" ht="12.75">
      <c r="A305" s="10" t="s">
        <v>189</v>
      </c>
      <c r="B305" s="10" t="s">
        <v>205</v>
      </c>
      <c r="C305" s="12" t="s">
        <v>206</v>
      </c>
      <c r="D305" s="12" t="s">
        <v>200</v>
      </c>
      <c r="E305" s="12">
        <v>2005</v>
      </c>
      <c r="F305" s="12">
        <v>1</v>
      </c>
      <c r="G305" s="12"/>
    </row>
    <row r="306" spans="1:7" ht="12.75">
      <c r="A306" s="10" t="s">
        <v>189</v>
      </c>
      <c r="B306" s="10" t="s">
        <v>207</v>
      </c>
      <c r="C306" s="12" t="s">
        <v>208</v>
      </c>
      <c r="D306" s="12" t="s">
        <v>200</v>
      </c>
      <c r="E306" s="12">
        <v>2005</v>
      </c>
      <c r="F306" s="12">
        <v>1</v>
      </c>
      <c r="G306" s="12"/>
    </row>
    <row r="307" spans="1:7" ht="12.75">
      <c r="A307" s="10" t="s">
        <v>189</v>
      </c>
      <c r="B307" s="10" t="s">
        <v>209</v>
      </c>
      <c r="C307" s="12"/>
      <c r="D307" s="12"/>
      <c r="E307" s="12"/>
      <c r="F307" s="12"/>
      <c r="G307" s="12"/>
    </row>
    <row r="308" spans="1:7" ht="12.75">
      <c r="A308" s="10" t="s">
        <v>210</v>
      </c>
      <c r="B308" s="10" t="s">
        <v>211</v>
      </c>
      <c r="C308" s="12" t="s">
        <v>212</v>
      </c>
      <c r="D308" s="12" t="s">
        <v>29</v>
      </c>
      <c r="E308" s="12">
        <v>2014</v>
      </c>
      <c r="F308" s="12">
        <v>17</v>
      </c>
      <c r="G308" s="12"/>
    </row>
    <row r="309" spans="1:7" ht="12.75">
      <c r="A309" s="10" t="s">
        <v>20</v>
      </c>
      <c r="B309" s="10" t="s">
        <v>213</v>
      </c>
      <c r="C309" s="12" t="s">
        <v>214</v>
      </c>
      <c r="D309" s="12"/>
      <c r="E309" s="12">
        <v>2002</v>
      </c>
      <c r="F309" s="12">
        <v>1</v>
      </c>
      <c r="G309" s="12"/>
    </row>
    <row r="310" spans="1:7" ht="12.75">
      <c r="A310" s="10" t="s">
        <v>20</v>
      </c>
      <c r="B310" s="10" t="s">
        <v>215</v>
      </c>
      <c r="C310" s="12" t="s">
        <v>216</v>
      </c>
      <c r="D310" s="12"/>
      <c r="E310" s="12">
        <v>2003</v>
      </c>
      <c r="F310" s="12">
        <v>66</v>
      </c>
      <c r="G310" s="12"/>
    </row>
    <row r="311" spans="1:7" ht="12.75">
      <c r="A311" s="10" t="s">
        <v>217</v>
      </c>
      <c r="B311" s="10" t="s">
        <v>218</v>
      </c>
      <c r="C311" s="12" t="s">
        <v>219</v>
      </c>
      <c r="D311" s="12"/>
      <c r="E311" s="12">
        <v>1997</v>
      </c>
      <c r="F311" s="12">
        <v>1</v>
      </c>
      <c r="G311" s="12"/>
    </row>
    <row r="312" spans="1:7" ht="12.75">
      <c r="A312" s="10" t="s">
        <v>220</v>
      </c>
      <c r="B312" s="10" t="s">
        <v>221</v>
      </c>
      <c r="C312" s="12" t="s">
        <v>222</v>
      </c>
      <c r="D312" s="12"/>
      <c r="E312" s="12">
        <v>1996</v>
      </c>
      <c r="F312" s="12">
        <v>1</v>
      </c>
      <c r="G312" s="12"/>
    </row>
    <row r="313" spans="1:7" ht="12.75">
      <c r="A313" s="10" t="s">
        <v>223</v>
      </c>
      <c r="B313" s="10" t="s">
        <v>224</v>
      </c>
      <c r="C313" s="12" t="s">
        <v>225</v>
      </c>
      <c r="D313" s="12"/>
      <c r="E313" s="12">
        <v>2005</v>
      </c>
      <c r="F313" s="12"/>
      <c r="G313" s="12">
        <v>1</v>
      </c>
    </row>
    <row r="314" spans="1:7" ht="12.75">
      <c r="A314" s="10"/>
      <c r="B314" s="10"/>
      <c r="C314" s="12"/>
      <c r="D314" s="12"/>
      <c r="E314" s="12"/>
      <c r="F314" s="12"/>
      <c r="G314" s="12"/>
    </row>
    <row r="315" spans="1:7" ht="12.75">
      <c r="A315" s="10" t="s">
        <v>226</v>
      </c>
      <c r="B315" s="10" t="s">
        <v>224</v>
      </c>
      <c r="C315" s="12" t="s">
        <v>227</v>
      </c>
      <c r="D315" s="12" t="s">
        <v>71</v>
      </c>
      <c r="E315" s="12">
        <v>2013</v>
      </c>
      <c r="F315" s="12">
        <v>1</v>
      </c>
      <c r="G315" s="12"/>
    </row>
    <row r="316" spans="1:7" ht="12.75">
      <c r="A316" s="10" t="s">
        <v>226</v>
      </c>
      <c r="B316" s="10" t="s">
        <v>224</v>
      </c>
      <c r="C316" s="12" t="s">
        <v>228</v>
      </c>
      <c r="D316" s="12" t="s">
        <v>71</v>
      </c>
      <c r="E316" s="12">
        <v>2013</v>
      </c>
      <c r="F316" s="12"/>
      <c r="G316" s="12">
        <v>2</v>
      </c>
    </row>
    <row r="317" spans="1:7" ht="12.75">
      <c r="A317" s="10"/>
      <c r="B317" s="10"/>
      <c r="C317" s="12"/>
      <c r="D317" s="12"/>
      <c r="E317" s="12"/>
      <c r="F317" s="12"/>
      <c r="G317" s="12"/>
    </row>
    <row r="318" spans="1:7" ht="12.75">
      <c r="A318" s="10" t="s">
        <v>226</v>
      </c>
      <c r="B318" s="10" t="s">
        <v>224</v>
      </c>
      <c r="C318" s="12" t="s">
        <v>229</v>
      </c>
      <c r="D318" s="12" t="s">
        <v>230</v>
      </c>
      <c r="E318" s="12">
        <v>2013</v>
      </c>
      <c r="F318" s="12">
        <v>27</v>
      </c>
      <c r="G318" s="12"/>
    </row>
    <row r="319" spans="1:7" ht="12.75">
      <c r="A319" s="10"/>
      <c r="B319" s="10"/>
      <c r="C319" s="12"/>
      <c r="D319" s="12"/>
      <c r="E319" s="12"/>
      <c r="F319" s="12"/>
      <c r="G319" s="12"/>
    </row>
    <row r="320" spans="1:7" ht="12.75">
      <c r="A320" s="10" t="s">
        <v>20</v>
      </c>
      <c r="B320" s="10" t="s">
        <v>231</v>
      </c>
      <c r="C320" s="12" t="s">
        <v>232</v>
      </c>
      <c r="D320" s="12"/>
      <c r="E320" s="12">
        <v>2002</v>
      </c>
      <c r="F320" s="12">
        <v>24</v>
      </c>
      <c r="G320" s="12"/>
    </row>
    <row r="321" spans="1:7" ht="12.75">
      <c r="A321" s="10"/>
      <c r="B321" s="10"/>
      <c r="C321" s="12"/>
      <c r="D321" s="12"/>
      <c r="E321" s="12"/>
      <c r="F321" s="12"/>
      <c r="G321" s="12"/>
    </row>
    <row r="322" spans="1:7" ht="12.75">
      <c r="A322" s="10" t="s">
        <v>207</v>
      </c>
      <c r="B322" s="10" t="s">
        <v>233</v>
      </c>
      <c r="C322" s="12" t="s">
        <v>234</v>
      </c>
      <c r="D322" s="12"/>
      <c r="E322" s="12">
        <v>1993</v>
      </c>
      <c r="F322" s="12">
        <v>23</v>
      </c>
      <c r="G322" s="12"/>
    </row>
    <row r="323" spans="1:7" ht="12.75">
      <c r="A323" s="10"/>
      <c r="B323" s="10"/>
      <c r="C323" s="12"/>
      <c r="D323" s="12"/>
      <c r="E323" s="12"/>
      <c r="F323" s="12"/>
      <c r="G323" s="12"/>
    </row>
    <row r="324" spans="1:7" ht="12.75">
      <c r="A324" s="10" t="s">
        <v>235</v>
      </c>
      <c r="B324" s="10" t="s">
        <v>236</v>
      </c>
      <c r="C324" s="12" t="s">
        <v>237</v>
      </c>
      <c r="D324" s="12"/>
      <c r="E324" s="12"/>
      <c r="F324" s="12">
        <v>1</v>
      </c>
      <c r="G324" s="12"/>
    </row>
    <row r="325" spans="1:7" ht="12.75">
      <c r="A325" s="10"/>
      <c r="B325" s="10"/>
      <c r="C325" s="12"/>
      <c r="D325" s="12"/>
      <c r="E325" s="12"/>
      <c r="F325" s="12"/>
      <c r="G325" s="12"/>
    </row>
    <row r="326" spans="1:7" ht="12.75">
      <c r="A326" s="10" t="s">
        <v>238</v>
      </c>
      <c r="B326" s="10" t="s">
        <v>239</v>
      </c>
      <c r="C326" s="12" t="s">
        <v>240</v>
      </c>
      <c r="D326" s="12"/>
      <c r="E326" s="12">
        <v>1980</v>
      </c>
      <c r="F326" s="12">
        <v>2</v>
      </c>
      <c r="G326" s="12"/>
    </row>
    <row r="327" spans="1:7" ht="12.75">
      <c r="A327" s="18" t="s">
        <v>241</v>
      </c>
      <c r="B327" s="18" t="s">
        <v>173</v>
      </c>
      <c r="C327" s="12" t="s">
        <v>242</v>
      </c>
      <c r="D327" s="12"/>
      <c r="E327" s="12">
        <v>1980</v>
      </c>
      <c r="F327" s="12">
        <v>2</v>
      </c>
      <c r="G327" s="12"/>
    </row>
    <row r="328" spans="1:7" ht="12.75">
      <c r="A328" s="18" t="s">
        <v>238</v>
      </c>
      <c r="B328" s="18" t="s">
        <v>243</v>
      </c>
      <c r="C328" s="12" t="s">
        <v>244</v>
      </c>
      <c r="D328" s="12"/>
      <c r="E328" s="12">
        <v>1986</v>
      </c>
      <c r="F328" s="12">
        <v>4</v>
      </c>
      <c r="G328" s="12"/>
    </row>
    <row r="329" spans="1:7" ht="12.75">
      <c r="A329" s="18" t="s">
        <v>241</v>
      </c>
      <c r="B329" s="18" t="s">
        <v>173</v>
      </c>
      <c r="C329" s="12" t="s">
        <v>245</v>
      </c>
      <c r="D329" s="12"/>
      <c r="E329" s="12">
        <v>1997</v>
      </c>
      <c r="F329" s="12">
        <v>1</v>
      </c>
      <c r="G329" s="12"/>
    </row>
    <row r="330" spans="1:7" ht="12.75">
      <c r="A330" s="18" t="s">
        <v>246</v>
      </c>
      <c r="B330" s="18" t="s">
        <v>247</v>
      </c>
      <c r="C330" s="12" t="s">
        <v>248</v>
      </c>
      <c r="D330" s="12"/>
      <c r="E330" s="12">
        <v>1983</v>
      </c>
      <c r="F330" s="12">
        <v>1</v>
      </c>
      <c r="G330" s="12"/>
    </row>
    <row r="331" spans="1:7" ht="12.75">
      <c r="A331" s="18" t="s">
        <v>249</v>
      </c>
      <c r="B331" s="18" t="s">
        <v>250</v>
      </c>
      <c r="C331" s="12" t="s">
        <v>251</v>
      </c>
      <c r="D331" s="12"/>
      <c r="E331" s="12">
        <v>1992</v>
      </c>
      <c r="F331" s="12">
        <v>5</v>
      </c>
      <c r="G331" s="12"/>
    </row>
    <row r="332" spans="1:7" ht="12.75">
      <c r="A332" s="18" t="s">
        <v>252</v>
      </c>
      <c r="B332" s="18" t="s">
        <v>253</v>
      </c>
      <c r="C332" s="12" t="s">
        <v>254</v>
      </c>
      <c r="D332" s="12"/>
      <c r="E332" s="12">
        <v>1988</v>
      </c>
      <c r="F332" s="12">
        <v>1</v>
      </c>
      <c r="G332" s="12"/>
    </row>
    <row r="333" spans="1:7" ht="12.75">
      <c r="A333" s="18" t="s">
        <v>241</v>
      </c>
      <c r="B333" s="18" t="s">
        <v>173</v>
      </c>
      <c r="C333" s="12" t="s">
        <v>255</v>
      </c>
      <c r="D333" s="12"/>
      <c r="E333" s="12">
        <v>1997</v>
      </c>
      <c r="F333" s="12">
        <v>4</v>
      </c>
      <c r="G333" s="12"/>
    </row>
    <row r="334" spans="1:7" ht="12.75">
      <c r="A334" s="18" t="s">
        <v>241</v>
      </c>
      <c r="B334" s="18" t="s">
        <v>256</v>
      </c>
      <c r="C334" s="12" t="s">
        <v>257</v>
      </c>
      <c r="D334" s="12"/>
      <c r="E334" s="12">
        <v>1999</v>
      </c>
      <c r="F334" s="12">
        <v>3</v>
      </c>
      <c r="G334" s="12"/>
    </row>
    <row r="335" spans="1:7" ht="12.75">
      <c r="A335" s="18" t="s">
        <v>258</v>
      </c>
      <c r="B335" s="18" t="s">
        <v>259</v>
      </c>
      <c r="C335" s="12" t="s">
        <v>260</v>
      </c>
      <c r="D335" s="12"/>
      <c r="E335" s="12">
        <v>1969</v>
      </c>
      <c r="F335" s="12">
        <v>1</v>
      </c>
      <c r="G335" s="12"/>
    </row>
    <row r="336" spans="1:7" ht="12.75">
      <c r="A336" s="18" t="s">
        <v>238</v>
      </c>
      <c r="B336" s="18" t="s">
        <v>261</v>
      </c>
      <c r="C336" s="12" t="s">
        <v>262</v>
      </c>
      <c r="D336" s="12"/>
      <c r="E336" s="12">
        <v>1989</v>
      </c>
      <c r="F336" s="12">
        <v>1</v>
      </c>
      <c r="G336" s="12"/>
    </row>
    <row r="337" spans="1:7" ht="12.75">
      <c r="A337" s="18" t="s">
        <v>252</v>
      </c>
      <c r="B337" s="18" t="s">
        <v>263</v>
      </c>
      <c r="C337" s="12" t="s">
        <v>264</v>
      </c>
      <c r="D337" s="12"/>
      <c r="E337" s="12">
        <v>1978</v>
      </c>
      <c r="F337" s="12">
        <v>5</v>
      </c>
      <c r="G337" s="12"/>
    </row>
    <row r="338" spans="1:7" ht="12.75">
      <c r="A338" s="10" t="s">
        <v>298</v>
      </c>
      <c r="B338" s="10" t="s">
        <v>299</v>
      </c>
      <c r="C338" s="12" t="s">
        <v>300</v>
      </c>
      <c r="D338" s="12" t="s">
        <v>301</v>
      </c>
      <c r="E338" s="12"/>
      <c r="F338" s="12">
        <v>30</v>
      </c>
      <c r="G338" s="12"/>
    </row>
    <row r="339" spans="1:7" ht="12.75">
      <c r="A339" s="10" t="s">
        <v>298</v>
      </c>
      <c r="B339" s="10" t="s">
        <v>302</v>
      </c>
      <c r="C339" s="12" t="s">
        <v>303</v>
      </c>
      <c r="D339" s="12" t="s">
        <v>301</v>
      </c>
      <c r="E339" s="12"/>
      <c r="F339" s="12">
        <v>1</v>
      </c>
      <c r="G339" s="12"/>
    </row>
    <row r="340" spans="1:7" ht="12.75">
      <c r="A340" s="10" t="s">
        <v>298</v>
      </c>
      <c r="B340" s="10" t="s">
        <v>304</v>
      </c>
      <c r="C340" s="12" t="s">
        <v>305</v>
      </c>
      <c r="D340" s="12" t="s">
        <v>301</v>
      </c>
      <c r="E340" s="12"/>
      <c r="F340" s="12">
        <v>18</v>
      </c>
      <c r="G340" s="12"/>
    </row>
    <row r="341" spans="1:7" ht="12.75">
      <c r="A341" s="10" t="s">
        <v>298</v>
      </c>
      <c r="B341" s="10" t="s">
        <v>306</v>
      </c>
      <c r="C341" s="12" t="s">
        <v>307</v>
      </c>
      <c r="D341" s="12" t="s">
        <v>301</v>
      </c>
      <c r="E341" s="12"/>
      <c r="F341" s="12">
        <v>87</v>
      </c>
      <c r="G341" s="12"/>
    </row>
    <row r="342" spans="1:7" ht="12.75">
      <c r="A342" s="10" t="s">
        <v>308</v>
      </c>
      <c r="B342" s="10" t="s">
        <v>309</v>
      </c>
      <c r="C342" s="12" t="s">
        <v>310</v>
      </c>
      <c r="D342" s="12" t="s">
        <v>301</v>
      </c>
      <c r="E342" s="12"/>
      <c r="F342" s="12">
        <v>187</v>
      </c>
      <c r="G342" s="12"/>
    </row>
    <row r="343" spans="1:7" ht="12.75">
      <c r="A343" s="10" t="s">
        <v>32</v>
      </c>
      <c r="B343" s="10" t="s">
        <v>311</v>
      </c>
      <c r="C343" s="12" t="s">
        <v>312</v>
      </c>
      <c r="D343" s="12" t="s">
        <v>301</v>
      </c>
      <c r="E343" s="12"/>
      <c r="F343" s="12">
        <v>311</v>
      </c>
      <c r="G343" s="12"/>
    </row>
    <row r="344" spans="1:7" ht="12.75">
      <c r="A344" s="10" t="s">
        <v>249</v>
      </c>
      <c r="B344" s="10" t="s">
        <v>313</v>
      </c>
      <c r="C344" s="12" t="s">
        <v>314</v>
      </c>
      <c r="D344" s="12" t="s">
        <v>301</v>
      </c>
      <c r="E344" s="12"/>
      <c r="F344" s="12">
        <v>295</v>
      </c>
      <c r="G344" s="12"/>
    </row>
    <row r="345" spans="1:7" ht="12.75">
      <c r="A345" s="10" t="s">
        <v>315</v>
      </c>
      <c r="B345" s="10" t="s">
        <v>316</v>
      </c>
      <c r="C345" s="12">
        <v>1401.77361</v>
      </c>
      <c r="D345" s="12" t="s">
        <v>301</v>
      </c>
      <c r="E345" s="12"/>
      <c r="F345" s="12">
        <v>30</v>
      </c>
      <c r="G345" s="12"/>
    </row>
    <row r="346" spans="1:7" ht="12.75">
      <c r="A346" s="10" t="s">
        <v>315</v>
      </c>
      <c r="B346" s="10" t="s">
        <v>317</v>
      </c>
      <c r="C346" s="12" t="s">
        <v>318</v>
      </c>
      <c r="D346" s="12" t="s">
        <v>301</v>
      </c>
      <c r="E346" s="12"/>
      <c r="F346" s="12">
        <v>1</v>
      </c>
      <c r="G346" s="12"/>
    </row>
    <row r="347" spans="1:7" ht="12.75">
      <c r="A347" s="10" t="s">
        <v>308</v>
      </c>
      <c r="B347" s="10" t="s">
        <v>319</v>
      </c>
      <c r="C347" s="12"/>
      <c r="D347" s="12" t="s">
        <v>301</v>
      </c>
      <c r="E347" s="12"/>
      <c r="F347" s="12">
        <v>9</v>
      </c>
      <c r="G347" s="12"/>
    </row>
    <row r="348" spans="1:7" ht="12.75">
      <c r="A348" s="10" t="s">
        <v>320</v>
      </c>
      <c r="B348" s="10" t="s">
        <v>321</v>
      </c>
      <c r="C348" s="12" t="s">
        <v>322</v>
      </c>
      <c r="D348" s="12" t="s">
        <v>301</v>
      </c>
      <c r="E348" s="12"/>
      <c r="F348" s="12">
        <v>4</v>
      </c>
      <c r="G348" s="12"/>
    </row>
    <row r="349" spans="1:7" ht="12.75">
      <c r="A349" s="10" t="s">
        <v>323</v>
      </c>
      <c r="B349" s="10" t="s">
        <v>324</v>
      </c>
      <c r="C349" s="12" t="s">
        <v>325</v>
      </c>
      <c r="D349" s="12" t="s">
        <v>301</v>
      </c>
      <c r="E349" s="12"/>
      <c r="F349" s="12">
        <v>26</v>
      </c>
      <c r="G349" s="12"/>
    </row>
    <row r="350" spans="1:7" ht="12.75">
      <c r="A350" s="10" t="s">
        <v>315</v>
      </c>
      <c r="B350" s="10" t="s">
        <v>326</v>
      </c>
      <c r="C350" s="12" t="s">
        <v>327</v>
      </c>
      <c r="D350" s="12" t="s">
        <v>301</v>
      </c>
      <c r="E350" s="12"/>
      <c r="F350" s="12">
        <v>18</v>
      </c>
      <c r="G350" s="12"/>
    </row>
    <row r="351" spans="1:7" ht="12.75">
      <c r="A351" s="10" t="s">
        <v>27</v>
      </c>
      <c r="B351" s="10" t="s">
        <v>326</v>
      </c>
      <c r="C351" s="12" t="s">
        <v>328</v>
      </c>
      <c r="D351" s="12" t="s">
        <v>301</v>
      </c>
      <c r="E351" s="12"/>
      <c r="F351" s="12">
        <v>5</v>
      </c>
      <c r="G351" s="12"/>
    </row>
    <row r="352" spans="1:7" ht="12.75">
      <c r="A352" s="10" t="s">
        <v>329</v>
      </c>
      <c r="B352" s="10" t="s">
        <v>330</v>
      </c>
      <c r="C352" s="12" t="s">
        <v>331</v>
      </c>
      <c r="D352" s="12" t="s">
        <v>301</v>
      </c>
      <c r="E352" s="12"/>
      <c r="F352" s="12">
        <v>9</v>
      </c>
      <c r="G352" s="12"/>
    </row>
    <row r="353" spans="1:7" ht="12.75">
      <c r="A353" s="10" t="s">
        <v>332</v>
      </c>
      <c r="B353" s="10" t="s">
        <v>333</v>
      </c>
      <c r="C353" s="12" t="s">
        <v>334</v>
      </c>
      <c r="D353" s="12" t="s">
        <v>301</v>
      </c>
      <c r="E353" s="12"/>
      <c r="F353" s="12">
        <v>11</v>
      </c>
      <c r="G353" s="12"/>
    </row>
    <row r="354" spans="1:7" ht="12.75">
      <c r="A354" s="10" t="s">
        <v>335</v>
      </c>
      <c r="B354" s="10" t="s">
        <v>63</v>
      </c>
      <c r="C354" s="12" t="s">
        <v>336</v>
      </c>
      <c r="D354" s="12" t="s">
        <v>301</v>
      </c>
      <c r="E354" s="12"/>
      <c r="F354" s="12">
        <v>1</v>
      </c>
      <c r="G354" s="12"/>
    </row>
    <row r="355" spans="1:7" ht="12.75">
      <c r="A355" s="10" t="s">
        <v>337</v>
      </c>
      <c r="B355" s="10" t="s">
        <v>338</v>
      </c>
      <c r="C355" s="12" t="s">
        <v>339</v>
      </c>
      <c r="D355" s="12" t="s">
        <v>301</v>
      </c>
      <c r="E355" s="12"/>
      <c r="F355" s="12">
        <v>13</v>
      </c>
      <c r="G355" s="12"/>
    </row>
    <row r="356" spans="1:7" ht="12.75">
      <c r="A356" s="10" t="s">
        <v>340</v>
      </c>
      <c r="B356" s="10" t="s">
        <v>341</v>
      </c>
      <c r="C356" s="12" t="s">
        <v>342</v>
      </c>
      <c r="D356" s="12" t="s">
        <v>301</v>
      </c>
      <c r="E356" s="12"/>
      <c r="F356" s="12">
        <v>20</v>
      </c>
      <c r="G356" s="12"/>
    </row>
    <row r="357" spans="1:7" ht="12.75">
      <c r="A357" s="10" t="s">
        <v>343</v>
      </c>
      <c r="B357" s="10" t="s">
        <v>344</v>
      </c>
      <c r="C357" s="12" t="s">
        <v>345</v>
      </c>
      <c r="D357" s="12" t="s">
        <v>301</v>
      </c>
      <c r="E357" s="12"/>
      <c r="F357" s="12">
        <v>10</v>
      </c>
      <c r="G357" s="12"/>
    </row>
    <row r="358" spans="1:7" ht="12.75">
      <c r="A358" s="10" t="s">
        <v>241</v>
      </c>
      <c r="B358" s="10" t="s">
        <v>346</v>
      </c>
      <c r="C358" s="12" t="s">
        <v>347</v>
      </c>
      <c r="D358" s="12" t="s">
        <v>301</v>
      </c>
      <c r="E358" s="12"/>
      <c r="F358" s="12">
        <v>8</v>
      </c>
      <c r="G358" s="12"/>
    </row>
    <row r="359" spans="1:7" ht="12.75">
      <c r="A359" s="10" t="s">
        <v>298</v>
      </c>
      <c r="B359" s="10" t="s">
        <v>348</v>
      </c>
      <c r="C359" s="12" t="s">
        <v>349</v>
      </c>
      <c r="D359" s="12" t="s">
        <v>301</v>
      </c>
      <c r="E359" s="12"/>
      <c r="F359" s="12">
        <v>3</v>
      </c>
      <c r="G359" s="12"/>
    </row>
    <row r="360" spans="1:7" ht="12.75">
      <c r="A360" s="10" t="s">
        <v>20</v>
      </c>
      <c r="B360" s="10" t="s">
        <v>350</v>
      </c>
      <c r="C360" s="12" t="s">
        <v>351</v>
      </c>
      <c r="D360" s="12" t="s">
        <v>301</v>
      </c>
      <c r="E360" s="12"/>
      <c r="F360" s="12">
        <v>18</v>
      </c>
      <c r="G360" s="12"/>
    </row>
    <row r="361" spans="1:7" ht="12.75">
      <c r="A361" s="10" t="s">
        <v>352</v>
      </c>
      <c r="B361" s="10" t="s">
        <v>353</v>
      </c>
      <c r="C361" s="12" t="s">
        <v>354</v>
      </c>
      <c r="D361" s="12" t="s">
        <v>301</v>
      </c>
      <c r="E361" s="12"/>
      <c r="F361" s="12">
        <v>2</v>
      </c>
      <c r="G361" s="12"/>
    </row>
    <row r="362" spans="1:7" ht="12.75">
      <c r="A362" s="10" t="s">
        <v>355</v>
      </c>
      <c r="B362" s="10" t="s">
        <v>356</v>
      </c>
      <c r="C362" s="12" t="s">
        <v>357</v>
      </c>
      <c r="D362" s="12" t="s">
        <v>301</v>
      </c>
      <c r="E362" s="12"/>
      <c r="F362" s="12">
        <v>32</v>
      </c>
      <c r="G362" s="12"/>
    </row>
    <row r="363" spans="1:7" ht="12.75">
      <c r="A363" s="10" t="s">
        <v>358</v>
      </c>
      <c r="B363" s="10" t="s">
        <v>359</v>
      </c>
      <c r="C363" s="12" t="s">
        <v>360</v>
      </c>
      <c r="D363" s="12" t="s">
        <v>301</v>
      </c>
      <c r="E363" s="12"/>
      <c r="F363" s="12">
        <v>278</v>
      </c>
      <c r="G363" s="12"/>
    </row>
    <row r="364" spans="1:7" ht="12.75">
      <c r="A364" s="10" t="s">
        <v>361</v>
      </c>
      <c r="B364" s="10" t="s">
        <v>362</v>
      </c>
      <c r="C364" s="12" t="s">
        <v>363</v>
      </c>
      <c r="D364" s="12" t="s">
        <v>301</v>
      </c>
      <c r="E364" s="12"/>
      <c r="F364" s="12">
        <v>1</v>
      </c>
      <c r="G364" s="12"/>
    </row>
    <row r="365" spans="1:7" ht="12.75">
      <c r="A365" s="10" t="s">
        <v>67</v>
      </c>
      <c r="B365" s="10" t="s">
        <v>362</v>
      </c>
      <c r="C365" s="12" t="s">
        <v>364</v>
      </c>
      <c r="D365" s="12" t="s">
        <v>301</v>
      </c>
      <c r="E365" s="12"/>
      <c r="F365" s="12">
        <v>2</v>
      </c>
      <c r="G365" s="12"/>
    </row>
    <row r="366" spans="1:7" ht="12.75">
      <c r="A366" s="10" t="s">
        <v>365</v>
      </c>
      <c r="B366" s="10" t="s">
        <v>362</v>
      </c>
      <c r="C366" s="12" t="s">
        <v>366</v>
      </c>
      <c r="D366" s="12" t="s">
        <v>301</v>
      </c>
      <c r="E366" s="12"/>
      <c r="F366" s="12">
        <v>60</v>
      </c>
      <c r="G366" s="12"/>
    </row>
    <row r="367" spans="1:7" ht="12.75">
      <c r="A367" s="10" t="s">
        <v>367</v>
      </c>
      <c r="B367" s="10" t="s">
        <v>368</v>
      </c>
      <c r="C367" s="12" t="s">
        <v>369</v>
      </c>
      <c r="D367" s="12" t="s">
        <v>301</v>
      </c>
      <c r="E367" s="12"/>
      <c r="F367" s="12">
        <v>30</v>
      </c>
      <c r="G367" s="12"/>
    </row>
    <row r="368" spans="1:7" ht="12.75">
      <c r="A368" s="10" t="s">
        <v>7</v>
      </c>
      <c r="B368" s="10" t="s">
        <v>370</v>
      </c>
      <c r="C368" s="12" t="s">
        <v>371</v>
      </c>
      <c r="D368" s="12" t="s">
        <v>301</v>
      </c>
      <c r="E368" s="12"/>
      <c r="F368" s="12">
        <v>78</v>
      </c>
      <c r="G368" s="12"/>
    </row>
    <row r="369" spans="1:7" ht="12.75">
      <c r="A369" s="10" t="s">
        <v>7</v>
      </c>
      <c r="B369" s="10" t="s">
        <v>372</v>
      </c>
      <c r="C369" s="12" t="s">
        <v>373</v>
      </c>
      <c r="D369" s="12" t="s">
        <v>301</v>
      </c>
      <c r="E369" s="12"/>
      <c r="F369" s="12">
        <v>86</v>
      </c>
      <c r="G369" s="12"/>
    </row>
    <row r="370" spans="1:7" ht="12.75">
      <c r="A370" s="10" t="s">
        <v>7</v>
      </c>
      <c r="B370" s="10" t="s">
        <v>374</v>
      </c>
      <c r="C370" s="12" t="s">
        <v>375</v>
      </c>
      <c r="D370" s="12" t="s">
        <v>301</v>
      </c>
      <c r="E370" s="12"/>
      <c r="F370" s="12">
        <v>80</v>
      </c>
      <c r="G370" s="12"/>
    </row>
    <row r="371" spans="1:7" ht="12.75">
      <c r="A371" s="10" t="s">
        <v>7</v>
      </c>
      <c r="B371" s="10" t="s">
        <v>376</v>
      </c>
      <c r="C371" s="12" t="s">
        <v>377</v>
      </c>
      <c r="D371" s="12" t="s">
        <v>301</v>
      </c>
      <c r="E371" s="12"/>
      <c r="F371" s="12">
        <v>60</v>
      </c>
      <c r="G371" s="12"/>
    </row>
    <row r="372" spans="1:7" ht="12.75">
      <c r="A372" s="10" t="s">
        <v>7</v>
      </c>
      <c r="B372" s="10" t="s">
        <v>378</v>
      </c>
      <c r="C372" s="12" t="s">
        <v>379</v>
      </c>
      <c r="D372" s="12" t="s">
        <v>301</v>
      </c>
      <c r="E372" s="12"/>
      <c r="F372" s="12">
        <v>1</v>
      </c>
      <c r="G372" s="12"/>
    </row>
    <row r="373" spans="1:7" ht="12.75">
      <c r="A373" s="10" t="s">
        <v>7</v>
      </c>
      <c r="B373" s="10" t="s">
        <v>380</v>
      </c>
      <c r="C373" s="12" t="s">
        <v>381</v>
      </c>
      <c r="D373" s="12" t="s">
        <v>301</v>
      </c>
      <c r="E373" s="12"/>
      <c r="F373" s="12">
        <v>1</v>
      </c>
      <c r="G373" s="12"/>
    </row>
    <row r="374" spans="1:7" ht="12.75">
      <c r="A374" s="10" t="s">
        <v>7</v>
      </c>
      <c r="B374" s="10" t="s">
        <v>382</v>
      </c>
      <c r="C374" s="12" t="s">
        <v>383</v>
      </c>
      <c r="D374" s="12" t="s">
        <v>301</v>
      </c>
      <c r="E374" s="12"/>
      <c r="F374" s="12">
        <v>1</v>
      </c>
      <c r="G374" s="12"/>
    </row>
    <row r="375" spans="1:7" ht="12.75">
      <c r="A375" s="10" t="s">
        <v>7</v>
      </c>
      <c r="B375" s="10" t="s">
        <v>384</v>
      </c>
      <c r="C375" s="12" t="s">
        <v>385</v>
      </c>
      <c r="D375" s="12" t="s">
        <v>301</v>
      </c>
      <c r="E375" s="12"/>
      <c r="F375" s="12">
        <v>2</v>
      </c>
      <c r="G375" s="12"/>
    </row>
    <row r="376" spans="1:7" ht="12.75">
      <c r="A376" s="10" t="s">
        <v>7</v>
      </c>
      <c r="B376" s="10" t="s">
        <v>386</v>
      </c>
      <c r="C376" s="12" t="s">
        <v>387</v>
      </c>
      <c r="D376" s="12" t="s">
        <v>301</v>
      </c>
      <c r="E376" s="12"/>
      <c r="F376" s="12">
        <v>3</v>
      </c>
      <c r="G376" s="12"/>
    </row>
    <row r="377" spans="1:7" ht="12.75">
      <c r="A377" s="10" t="s">
        <v>7</v>
      </c>
      <c r="B377" s="10" t="s">
        <v>384</v>
      </c>
      <c r="C377" s="12" t="s">
        <v>388</v>
      </c>
      <c r="D377" s="12" t="s">
        <v>301</v>
      </c>
      <c r="E377" s="12"/>
      <c r="F377" s="12">
        <v>2</v>
      </c>
      <c r="G377" s="12"/>
    </row>
    <row r="378" spans="1:7" ht="12.75">
      <c r="A378" s="10" t="s">
        <v>7</v>
      </c>
      <c r="B378" s="10" t="s">
        <v>389</v>
      </c>
      <c r="C378" s="12" t="s">
        <v>390</v>
      </c>
      <c r="D378" s="12" t="s">
        <v>301</v>
      </c>
      <c r="E378" s="12"/>
      <c r="F378" s="12">
        <v>1</v>
      </c>
      <c r="G378" s="12"/>
    </row>
    <row r="379" spans="1:7" ht="12.75">
      <c r="A379" s="10" t="s">
        <v>391</v>
      </c>
      <c r="B379" s="10" t="s">
        <v>392</v>
      </c>
      <c r="C379" s="12" t="s">
        <v>393</v>
      </c>
      <c r="D379" s="12" t="s">
        <v>301</v>
      </c>
      <c r="E379" s="12"/>
      <c r="F379" s="12">
        <v>87</v>
      </c>
      <c r="G379" s="12"/>
    </row>
    <row r="380" spans="1:7" ht="12.75">
      <c r="A380" s="10" t="s">
        <v>394</v>
      </c>
      <c r="B380" s="10" t="s">
        <v>392</v>
      </c>
      <c r="C380" s="12" t="s">
        <v>395</v>
      </c>
      <c r="D380" s="12" t="s">
        <v>301</v>
      </c>
      <c r="E380" s="12"/>
      <c r="F380" s="12">
        <v>4</v>
      </c>
      <c r="G380" s="12"/>
    </row>
    <row r="381" spans="1:7" ht="12.75">
      <c r="A381" s="10" t="s">
        <v>391</v>
      </c>
      <c r="B381" s="10" t="s">
        <v>392</v>
      </c>
      <c r="C381" s="12" t="s">
        <v>393</v>
      </c>
      <c r="D381" s="12" t="s">
        <v>301</v>
      </c>
      <c r="E381" s="12"/>
      <c r="F381" s="12">
        <v>5</v>
      </c>
      <c r="G381" s="12"/>
    </row>
    <row r="382" spans="1:7" ht="12.75">
      <c r="A382" s="10" t="s">
        <v>391</v>
      </c>
      <c r="B382" s="10" t="s">
        <v>392</v>
      </c>
      <c r="C382" s="12" t="s">
        <v>396</v>
      </c>
      <c r="D382" s="12" t="s">
        <v>301</v>
      </c>
      <c r="E382" s="12"/>
      <c r="F382" s="12">
        <v>4</v>
      </c>
      <c r="G382" s="12"/>
    </row>
    <row r="383" spans="1:7" ht="12.75">
      <c r="A383" s="10" t="s">
        <v>397</v>
      </c>
      <c r="B383" s="10" t="s">
        <v>398</v>
      </c>
      <c r="C383" s="12" t="s">
        <v>399</v>
      </c>
      <c r="D383" s="12" t="s">
        <v>301</v>
      </c>
      <c r="E383" s="12"/>
      <c r="F383" s="12">
        <v>127</v>
      </c>
      <c r="G383" s="12"/>
    </row>
    <row r="384" spans="1:7" ht="12.75">
      <c r="A384" s="10" t="s">
        <v>400</v>
      </c>
      <c r="B384" s="10" t="s">
        <v>368</v>
      </c>
      <c r="C384" s="12" t="s">
        <v>401</v>
      </c>
      <c r="D384" s="12" t="s">
        <v>301</v>
      </c>
      <c r="E384" s="12"/>
      <c r="F384" s="12">
        <v>49</v>
      </c>
      <c r="G384" s="12"/>
    </row>
    <row r="385" spans="1:7" ht="12.75">
      <c r="A385" s="10" t="s">
        <v>32</v>
      </c>
      <c r="B385" s="10" t="s">
        <v>368</v>
      </c>
      <c r="C385" s="12" t="s">
        <v>402</v>
      </c>
      <c r="D385" s="12" t="s">
        <v>301</v>
      </c>
      <c r="E385" s="12"/>
      <c r="F385" s="12">
        <v>5</v>
      </c>
      <c r="G385" s="12"/>
    </row>
    <row r="386" spans="1:7" ht="12.75">
      <c r="A386" s="10" t="s">
        <v>32</v>
      </c>
      <c r="B386" s="10" t="s">
        <v>368</v>
      </c>
      <c r="C386" s="12" t="s">
        <v>403</v>
      </c>
      <c r="D386" s="12" t="s">
        <v>301</v>
      </c>
      <c r="E386" s="12"/>
      <c r="F386" s="12">
        <v>7</v>
      </c>
      <c r="G386" s="12"/>
    </row>
    <row r="387" spans="1:7" ht="12.75">
      <c r="A387" s="10" t="s">
        <v>67</v>
      </c>
      <c r="B387" s="10" t="s">
        <v>368</v>
      </c>
      <c r="C387" s="12" t="s">
        <v>404</v>
      </c>
      <c r="D387" s="12" t="s">
        <v>301</v>
      </c>
      <c r="E387" s="12"/>
      <c r="F387" s="12">
        <v>3</v>
      </c>
      <c r="G387" s="12"/>
    </row>
    <row r="388" spans="1:7" ht="12.75">
      <c r="A388" s="10" t="s">
        <v>405</v>
      </c>
      <c r="B388" s="10" t="s">
        <v>123</v>
      </c>
      <c r="C388" s="12" t="s">
        <v>406</v>
      </c>
      <c r="D388" s="12"/>
      <c r="E388" s="12">
        <v>2009</v>
      </c>
      <c r="F388" s="12">
        <v>14</v>
      </c>
      <c r="G388" s="12"/>
    </row>
    <row r="389" spans="1:7" ht="12.75">
      <c r="A389" s="18" t="s">
        <v>343</v>
      </c>
      <c r="B389" s="18" t="s">
        <v>407</v>
      </c>
      <c r="C389" s="12" t="s">
        <v>408</v>
      </c>
      <c r="D389" s="12"/>
      <c r="E389" s="12"/>
      <c r="F389" s="43">
        <v>200</v>
      </c>
      <c r="G389" s="12"/>
    </row>
    <row r="390" spans="1:7" ht="12.75">
      <c r="A390" s="22" t="s">
        <v>409</v>
      </c>
      <c r="B390" s="13" t="s">
        <v>410</v>
      </c>
      <c r="C390" s="23">
        <v>9780807287439</v>
      </c>
      <c r="D390" s="12"/>
      <c r="E390" s="12"/>
      <c r="F390" s="12">
        <v>1</v>
      </c>
      <c r="G390" s="12"/>
    </row>
    <row r="391" spans="1:7" ht="12.75">
      <c r="A391" s="22" t="s">
        <v>411</v>
      </c>
      <c r="B391" s="13" t="s">
        <v>412</v>
      </c>
      <c r="C391" s="24" t="s">
        <v>413</v>
      </c>
      <c r="D391" s="12"/>
      <c r="E391" s="12">
        <v>1991</v>
      </c>
      <c r="F391" s="12">
        <v>1</v>
      </c>
      <c r="G391" s="12"/>
    </row>
    <row r="392" spans="1:7" ht="12.75">
      <c r="A392" s="22" t="s">
        <v>367</v>
      </c>
      <c r="B392" s="13" t="s">
        <v>414</v>
      </c>
      <c r="C392" s="24"/>
      <c r="D392" s="12"/>
      <c r="E392" s="12">
        <v>1977</v>
      </c>
      <c r="F392" s="12">
        <v>1</v>
      </c>
      <c r="G392" s="12"/>
    </row>
    <row r="393" spans="1:7" ht="12.75">
      <c r="A393" s="22" t="s">
        <v>32</v>
      </c>
      <c r="B393" s="13" t="s">
        <v>415</v>
      </c>
      <c r="C393" s="24" t="s">
        <v>416</v>
      </c>
      <c r="D393" s="12"/>
      <c r="E393" s="12">
        <v>1989</v>
      </c>
      <c r="F393" s="12">
        <v>1</v>
      </c>
      <c r="G393" s="12"/>
    </row>
    <row r="394" spans="1:7" ht="12.75">
      <c r="A394" s="22" t="s">
        <v>409</v>
      </c>
      <c r="B394" s="13" t="s">
        <v>417</v>
      </c>
      <c r="C394" s="24" t="s">
        <v>418</v>
      </c>
      <c r="D394" s="12"/>
      <c r="E394" s="12">
        <v>1991</v>
      </c>
      <c r="F394" s="12">
        <v>1</v>
      </c>
      <c r="G394" s="12"/>
    </row>
    <row r="395" spans="1:7" ht="12.75">
      <c r="A395" s="22" t="s">
        <v>419</v>
      </c>
      <c r="B395" s="13" t="s">
        <v>420</v>
      </c>
      <c r="C395" s="24" t="s">
        <v>421</v>
      </c>
      <c r="D395" s="12"/>
      <c r="E395" s="12">
        <v>1992</v>
      </c>
      <c r="F395" s="12">
        <v>1</v>
      </c>
      <c r="G395" s="12"/>
    </row>
    <row r="396" spans="1:7" ht="25.5">
      <c r="A396" s="22" t="s">
        <v>422</v>
      </c>
      <c r="B396" s="13" t="s">
        <v>407</v>
      </c>
      <c r="C396" s="24" t="s">
        <v>423</v>
      </c>
      <c r="D396" s="12"/>
      <c r="E396" s="12">
        <v>1993</v>
      </c>
      <c r="F396" s="12">
        <v>1</v>
      </c>
      <c r="G396" s="12"/>
    </row>
    <row r="397" spans="1:7" ht="25.5">
      <c r="A397" s="22" t="s">
        <v>422</v>
      </c>
      <c r="B397" s="13" t="s">
        <v>407</v>
      </c>
      <c r="C397" s="24" t="s">
        <v>424</v>
      </c>
      <c r="D397" s="12"/>
      <c r="E397" s="12">
        <v>1993</v>
      </c>
      <c r="F397" s="12">
        <v>1</v>
      </c>
      <c r="G397" s="12"/>
    </row>
    <row r="398" spans="1:7" ht="25.5">
      <c r="A398" s="22" t="s">
        <v>422</v>
      </c>
      <c r="B398" s="13" t="s">
        <v>407</v>
      </c>
      <c r="C398" s="24" t="s">
        <v>424</v>
      </c>
      <c r="D398" s="12"/>
      <c r="E398" s="12">
        <v>1993</v>
      </c>
      <c r="F398" s="12">
        <v>1</v>
      </c>
      <c r="G398" s="12"/>
    </row>
    <row r="399" spans="1:7" ht="25.5">
      <c r="A399" s="22" t="s">
        <v>422</v>
      </c>
      <c r="B399" s="13" t="s">
        <v>407</v>
      </c>
      <c r="C399" s="24" t="s">
        <v>424</v>
      </c>
      <c r="D399" s="12"/>
      <c r="E399" s="12">
        <v>1993</v>
      </c>
      <c r="F399" s="12">
        <v>1</v>
      </c>
      <c r="G399" s="12"/>
    </row>
    <row r="400" spans="1:7" ht="25.5">
      <c r="A400" s="22" t="s">
        <v>422</v>
      </c>
      <c r="B400" s="13" t="s">
        <v>407</v>
      </c>
      <c r="C400" s="24" t="s">
        <v>423</v>
      </c>
      <c r="D400" s="12"/>
      <c r="E400" s="12">
        <v>1993</v>
      </c>
      <c r="F400" s="12">
        <v>1</v>
      </c>
      <c r="G400" s="12"/>
    </row>
    <row r="401" spans="1:7" ht="25.5">
      <c r="A401" s="22" t="s">
        <v>422</v>
      </c>
      <c r="B401" s="13" t="s">
        <v>407</v>
      </c>
      <c r="C401" s="24" t="s">
        <v>408</v>
      </c>
      <c r="D401" s="12"/>
      <c r="E401" s="12">
        <v>1993</v>
      </c>
      <c r="F401" s="12">
        <v>1</v>
      </c>
      <c r="G401" s="12"/>
    </row>
    <row r="402" spans="1:7" ht="25.5">
      <c r="A402" s="22" t="s">
        <v>422</v>
      </c>
      <c r="B402" s="13" t="s">
        <v>407</v>
      </c>
      <c r="C402" s="24" t="s">
        <v>408</v>
      </c>
      <c r="D402" s="12"/>
      <c r="E402" s="12">
        <v>1993</v>
      </c>
      <c r="F402" s="12">
        <v>1</v>
      </c>
      <c r="G402" s="12"/>
    </row>
    <row r="403" spans="1:7" ht="25.5">
      <c r="A403" s="22" t="s">
        <v>422</v>
      </c>
      <c r="B403" s="13" t="s">
        <v>407</v>
      </c>
      <c r="C403" s="24" t="s">
        <v>408</v>
      </c>
      <c r="D403" s="12"/>
      <c r="E403" s="12">
        <v>1993</v>
      </c>
      <c r="F403" s="12">
        <v>1</v>
      </c>
      <c r="G403" s="12"/>
    </row>
    <row r="404" spans="1:7" ht="25.5">
      <c r="A404" s="22" t="s">
        <v>422</v>
      </c>
      <c r="B404" s="13" t="s">
        <v>407</v>
      </c>
      <c r="C404" s="24" t="s">
        <v>408</v>
      </c>
      <c r="D404" s="12"/>
      <c r="E404" s="12">
        <v>1993</v>
      </c>
      <c r="F404" s="12">
        <v>1</v>
      </c>
      <c r="G404" s="12"/>
    </row>
    <row r="405" spans="1:7" ht="12.75">
      <c r="A405" s="22" t="s">
        <v>32</v>
      </c>
      <c r="B405" s="13" t="s">
        <v>425</v>
      </c>
      <c r="C405" s="24" t="s">
        <v>426</v>
      </c>
      <c r="D405" s="12"/>
      <c r="E405" s="12">
        <v>1956</v>
      </c>
      <c r="F405" s="12">
        <v>1</v>
      </c>
      <c r="G405" s="12"/>
    </row>
    <row r="406" spans="1:7" ht="25.5">
      <c r="A406" s="22" t="s">
        <v>422</v>
      </c>
      <c r="B406" s="13" t="s">
        <v>427</v>
      </c>
      <c r="C406" s="24" t="s">
        <v>428</v>
      </c>
      <c r="D406" s="12"/>
      <c r="E406" s="12">
        <v>1992</v>
      </c>
      <c r="F406" s="12">
        <v>1</v>
      </c>
      <c r="G406" s="12"/>
    </row>
    <row r="407" spans="1:7" ht="25.5">
      <c r="A407" s="22" t="s">
        <v>429</v>
      </c>
      <c r="B407" s="13" t="s">
        <v>346</v>
      </c>
      <c r="C407" s="24" t="s">
        <v>430</v>
      </c>
      <c r="D407" s="12"/>
      <c r="E407" s="12">
        <v>1990</v>
      </c>
      <c r="F407" s="12">
        <v>1</v>
      </c>
      <c r="G407" s="12"/>
    </row>
    <row r="408" spans="1:7" ht="25.5">
      <c r="A408" s="22" t="s">
        <v>429</v>
      </c>
      <c r="B408" s="13" t="s">
        <v>346</v>
      </c>
      <c r="C408" s="24" t="s">
        <v>430</v>
      </c>
      <c r="D408" s="12"/>
      <c r="E408" s="12">
        <v>1990</v>
      </c>
      <c r="F408" s="12">
        <v>1</v>
      </c>
      <c r="G408" s="12"/>
    </row>
    <row r="409" spans="1:7" ht="25.5">
      <c r="A409" s="22" t="s">
        <v>429</v>
      </c>
      <c r="B409" s="13" t="s">
        <v>346</v>
      </c>
      <c r="C409" s="24" t="s">
        <v>430</v>
      </c>
      <c r="D409" s="12"/>
      <c r="E409" s="12">
        <v>1990</v>
      </c>
      <c r="F409" s="12">
        <v>1</v>
      </c>
      <c r="G409" s="12"/>
    </row>
    <row r="410" spans="1:7" ht="25.5">
      <c r="A410" s="22" t="s">
        <v>429</v>
      </c>
      <c r="B410" s="13" t="s">
        <v>346</v>
      </c>
      <c r="C410" s="24" t="s">
        <v>430</v>
      </c>
      <c r="D410" s="12"/>
      <c r="E410" s="12">
        <v>1990</v>
      </c>
      <c r="F410" s="12">
        <v>1</v>
      </c>
      <c r="G410" s="12"/>
    </row>
    <row r="411" spans="1:7" ht="25.5">
      <c r="A411" s="22" t="s">
        <v>429</v>
      </c>
      <c r="B411" s="13" t="s">
        <v>346</v>
      </c>
      <c r="C411" s="24" t="s">
        <v>430</v>
      </c>
      <c r="D411" s="12"/>
      <c r="E411" s="12">
        <v>1990</v>
      </c>
      <c r="F411" s="12">
        <v>1</v>
      </c>
      <c r="G411" s="12"/>
    </row>
    <row r="412" spans="1:7" ht="12.75">
      <c r="A412" s="22" t="s">
        <v>431</v>
      </c>
      <c r="B412" s="25" t="s">
        <v>306</v>
      </c>
      <c r="C412" s="26" t="s">
        <v>307</v>
      </c>
      <c r="D412" s="12"/>
      <c r="E412" s="12">
        <v>1997</v>
      </c>
      <c r="F412" s="12">
        <v>1</v>
      </c>
      <c r="G412" s="12"/>
    </row>
    <row r="413" spans="1:7" ht="12.75">
      <c r="A413" s="22" t="s">
        <v>419</v>
      </c>
      <c r="B413" s="25" t="s">
        <v>432</v>
      </c>
      <c r="C413" s="26" t="s">
        <v>433</v>
      </c>
      <c r="D413" s="12"/>
      <c r="E413" s="12">
        <v>1998</v>
      </c>
      <c r="F413" s="12">
        <v>1</v>
      </c>
      <c r="G413" s="12"/>
    </row>
    <row r="414" spans="1:7" ht="12.75">
      <c r="A414" s="22" t="s">
        <v>419</v>
      </c>
      <c r="B414" s="25" t="s">
        <v>434</v>
      </c>
      <c r="C414" s="26" t="s">
        <v>421</v>
      </c>
      <c r="D414" s="12"/>
      <c r="E414" s="12">
        <v>1992</v>
      </c>
      <c r="F414" s="12">
        <v>1</v>
      </c>
      <c r="G414" s="12"/>
    </row>
    <row r="415" spans="1:7" ht="12.75">
      <c r="A415" s="22" t="s">
        <v>419</v>
      </c>
      <c r="B415" s="25" t="s">
        <v>435</v>
      </c>
      <c r="C415" s="26" t="s">
        <v>436</v>
      </c>
      <c r="D415" s="12"/>
      <c r="E415" s="12">
        <v>1993</v>
      </c>
      <c r="F415" s="12">
        <v>1</v>
      </c>
      <c r="G415" s="12"/>
    </row>
    <row r="416" spans="1:7" ht="12.75">
      <c r="A416" s="22" t="s">
        <v>419</v>
      </c>
      <c r="B416" s="25" t="s">
        <v>306</v>
      </c>
      <c r="C416" s="26" t="s">
        <v>437</v>
      </c>
      <c r="D416" s="12"/>
      <c r="E416" s="12">
        <v>1994</v>
      </c>
      <c r="F416" s="12">
        <v>1</v>
      </c>
      <c r="G416" s="12"/>
    </row>
    <row r="417" spans="1:7" ht="12.75">
      <c r="A417" s="22" t="s">
        <v>419</v>
      </c>
      <c r="B417" s="25" t="s">
        <v>49</v>
      </c>
      <c r="C417" s="26" t="s">
        <v>438</v>
      </c>
      <c r="D417" s="12"/>
      <c r="E417" s="12">
        <v>1980</v>
      </c>
      <c r="F417" s="12">
        <v>1</v>
      </c>
      <c r="G417" s="12"/>
    </row>
    <row r="418" spans="1:7" ht="12.75">
      <c r="A418" s="22" t="s">
        <v>419</v>
      </c>
      <c r="B418" s="25" t="s">
        <v>439</v>
      </c>
      <c r="C418" s="26" t="s">
        <v>440</v>
      </c>
      <c r="D418" s="12"/>
      <c r="E418" s="12">
        <v>1996</v>
      </c>
      <c r="F418" s="12">
        <v>1</v>
      </c>
      <c r="G418" s="12"/>
    </row>
    <row r="419" spans="1:7" ht="12.75">
      <c r="A419" s="22" t="s">
        <v>419</v>
      </c>
      <c r="B419" s="25" t="s">
        <v>441</v>
      </c>
      <c r="C419" s="26" t="s">
        <v>442</v>
      </c>
      <c r="D419" s="12"/>
      <c r="E419" s="12">
        <v>1995</v>
      </c>
      <c r="F419" s="12">
        <v>1</v>
      </c>
      <c r="G419" s="12"/>
    </row>
    <row r="420" spans="1:7" ht="12.75">
      <c r="A420" s="22" t="s">
        <v>419</v>
      </c>
      <c r="B420" s="25" t="s">
        <v>443</v>
      </c>
      <c r="C420" s="26" t="s">
        <v>444</v>
      </c>
      <c r="D420" s="12"/>
      <c r="E420" s="12">
        <v>1987</v>
      </c>
      <c r="F420" s="12">
        <v>1</v>
      </c>
      <c r="G420" s="12"/>
    </row>
    <row r="421" spans="1:7" ht="12.75">
      <c r="A421" s="22" t="s">
        <v>445</v>
      </c>
      <c r="B421" s="25" t="s">
        <v>311</v>
      </c>
      <c r="C421" s="26" t="s">
        <v>446</v>
      </c>
      <c r="D421" s="12"/>
      <c r="E421" s="12">
        <v>1997</v>
      </c>
      <c r="F421" s="12">
        <v>1</v>
      </c>
      <c r="G421" s="12"/>
    </row>
    <row r="422" spans="1:7" ht="12.75">
      <c r="A422" s="22" t="s">
        <v>445</v>
      </c>
      <c r="B422" s="25" t="s">
        <v>441</v>
      </c>
      <c r="C422" s="26" t="s">
        <v>447</v>
      </c>
      <c r="D422" s="12"/>
      <c r="E422" s="12">
        <v>1972</v>
      </c>
      <c r="F422" s="12">
        <v>1</v>
      </c>
      <c r="G422" s="12"/>
    </row>
    <row r="423" spans="1:7" ht="12.75">
      <c r="A423" s="22" t="s">
        <v>448</v>
      </c>
      <c r="B423" s="25" t="s">
        <v>449</v>
      </c>
      <c r="C423" s="26" t="s">
        <v>450</v>
      </c>
      <c r="D423" s="12"/>
      <c r="E423" s="12">
        <v>1975</v>
      </c>
      <c r="F423" s="12">
        <v>1</v>
      </c>
      <c r="G423" s="12"/>
    </row>
    <row r="424" spans="1:7" ht="12.75">
      <c r="A424" s="22" t="s">
        <v>448</v>
      </c>
      <c r="B424" s="25" t="s">
        <v>449</v>
      </c>
      <c r="C424" s="26" t="s">
        <v>450</v>
      </c>
      <c r="D424" s="12"/>
      <c r="E424" s="12">
        <v>1975</v>
      </c>
      <c r="F424" s="12">
        <v>1</v>
      </c>
      <c r="G424" s="12"/>
    </row>
    <row r="425" spans="1:7" ht="12.75">
      <c r="A425" s="22" t="s">
        <v>448</v>
      </c>
      <c r="B425" s="25" t="s">
        <v>449</v>
      </c>
      <c r="C425" s="26" t="s">
        <v>450</v>
      </c>
      <c r="D425" s="12"/>
      <c r="E425" s="12">
        <v>1975</v>
      </c>
      <c r="F425" s="12">
        <v>1</v>
      </c>
      <c r="G425" s="12"/>
    </row>
    <row r="426" spans="1:7" ht="12.75">
      <c r="A426" s="22" t="s">
        <v>448</v>
      </c>
      <c r="B426" s="25" t="s">
        <v>449</v>
      </c>
      <c r="C426" s="26" t="s">
        <v>450</v>
      </c>
      <c r="D426" s="12"/>
      <c r="E426" s="12">
        <v>1975</v>
      </c>
      <c r="F426" s="12">
        <v>1</v>
      </c>
      <c r="G426" s="12"/>
    </row>
    <row r="427" spans="1:7" ht="12.75">
      <c r="A427" s="22" t="s">
        <v>448</v>
      </c>
      <c r="B427" s="25" t="s">
        <v>449</v>
      </c>
      <c r="C427" s="26" t="s">
        <v>450</v>
      </c>
      <c r="D427" s="12"/>
      <c r="E427" s="12">
        <v>1975</v>
      </c>
      <c r="F427" s="12">
        <v>1</v>
      </c>
      <c r="G427" s="12"/>
    </row>
    <row r="428" spans="1:7" ht="12.75">
      <c r="A428" s="22" t="s">
        <v>448</v>
      </c>
      <c r="B428" s="25" t="s">
        <v>449</v>
      </c>
      <c r="C428" s="26" t="s">
        <v>450</v>
      </c>
      <c r="D428" s="12"/>
      <c r="E428" s="12">
        <v>1975</v>
      </c>
      <c r="F428" s="12">
        <v>1</v>
      </c>
      <c r="G428" s="12"/>
    </row>
    <row r="429" spans="1:7" ht="12.75">
      <c r="A429" s="22" t="s">
        <v>448</v>
      </c>
      <c r="B429" s="25" t="s">
        <v>449</v>
      </c>
      <c r="C429" s="26" t="s">
        <v>450</v>
      </c>
      <c r="D429" s="12"/>
      <c r="E429" s="12">
        <v>1975</v>
      </c>
      <c r="F429" s="12">
        <v>1</v>
      </c>
      <c r="G429" s="12"/>
    </row>
    <row r="430" spans="1:7" ht="12.75">
      <c r="A430" s="22" t="s">
        <v>448</v>
      </c>
      <c r="B430" s="25" t="s">
        <v>449</v>
      </c>
      <c r="C430" s="26" t="s">
        <v>450</v>
      </c>
      <c r="D430" s="12"/>
      <c r="E430" s="12">
        <v>1975</v>
      </c>
      <c r="F430" s="12">
        <v>1</v>
      </c>
      <c r="G430" s="12"/>
    </row>
    <row r="431" spans="1:7" ht="12.75">
      <c r="A431" s="22" t="s">
        <v>448</v>
      </c>
      <c r="B431" s="25" t="s">
        <v>449</v>
      </c>
      <c r="C431" s="26" t="s">
        <v>450</v>
      </c>
      <c r="D431" s="12"/>
      <c r="E431" s="12">
        <v>1975</v>
      </c>
      <c r="F431" s="12">
        <v>1</v>
      </c>
      <c r="G431" s="12"/>
    </row>
    <row r="432" spans="1:7" ht="12.75">
      <c r="A432" s="22" t="s">
        <v>448</v>
      </c>
      <c r="B432" s="25" t="s">
        <v>449</v>
      </c>
      <c r="C432" s="26" t="s">
        <v>450</v>
      </c>
      <c r="D432" s="12"/>
      <c r="E432" s="12">
        <v>1975</v>
      </c>
      <c r="F432" s="12">
        <v>1</v>
      </c>
      <c r="G432" s="12"/>
    </row>
    <row r="433" spans="1:7" ht="12.75">
      <c r="A433" s="22" t="s">
        <v>448</v>
      </c>
      <c r="B433" s="25" t="s">
        <v>449</v>
      </c>
      <c r="C433" s="26" t="s">
        <v>450</v>
      </c>
      <c r="D433" s="12"/>
      <c r="E433" s="12">
        <v>1975</v>
      </c>
      <c r="F433" s="12">
        <v>1</v>
      </c>
      <c r="G433" s="12"/>
    </row>
    <row r="434" spans="1:7" ht="12.75">
      <c r="A434" s="22" t="s">
        <v>448</v>
      </c>
      <c r="B434" s="25" t="s">
        <v>449</v>
      </c>
      <c r="C434" s="26" t="s">
        <v>450</v>
      </c>
      <c r="D434" s="12"/>
      <c r="E434" s="12">
        <v>1975</v>
      </c>
      <c r="F434" s="12">
        <v>1</v>
      </c>
      <c r="G434" s="12"/>
    </row>
    <row r="435" spans="1:7" ht="12.75">
      <c r="A435" s="22" t="s">
        <v>451</v>
      </c>
      <c r="B435" s="25" t="s">
        <v>452</v>
      </c>
      <c r="C435" s="26" t="s">
        <v>453</v>
      </c>
      <c r="D435" s="12"/>
      <c r="E435" s="12">
        <v>2000</v>
      </c>
      <c r="F435" s="12">
        <v>1</v>
      </c>
      <c r="G435" s="12"/>
    </row>
    <row r="436" spans="1:7" ht="25.5">
      <c r="A436" s="22" t="s">
        <v>332</v>
      </c>
      <c r="B436" s="25" t="s">
        <v>454</v>
      </c>
      <c r="C436" s="26" t="s">
        <v>455</v>
      </c>
      <c r="D436" s="12"/>
      <c r="E436" s="12">
        <v>1987</v>
      </c>
      <c r="F436" s="12">
        <v>1</v>
      </c>
      <c r="G436" s="12"/>
    </row>
    <row r="437" spans="1:7" ht="12.75">
      <c r="A437" s="22" t="s">
        <v>391</v>
      </c>
      <c r="B437" s="25" t="s">
        <v>456</v>
      </c>
      <c r="C437" s="26" t="s">
        <v>393</v>
      </c>
      <c r="D437" s="12"/>
      <c r="E437" s="12">
        <v>1991</v>
      </c>
      <c r="F437" s="12">
        <v>1</v>
      </c>
      <c r="G437" s="12"/>
    </row>
    <row r="438" spans="1:7" ht="12.75">
      <c r="A438" s="22" t="s">
        <v>391</v>
      </c>
      <c r="B438" s="25" t="s">
        <v>456</v>
      </c>
      <c r="C438" s="26" t="s">
        <v>393</v>
      </c>
      <c r="D438" s="12"/>
      <c r="E438" s="12">
        <v>1991</v>
      </c>
      <c r="F438" s="12">
        <v>1</v>
      </c>
      <c r="G438" s="12"/>
    </row>
    <row r="439" spans="1:7" ht="12.75">
      <c r="A439" s="22" t="s">
        <v>457</v>
      </c>
      <c r="B439" s="25" t="s">
        <v>458</v>
      </c>
      <c r="C439" s="26" t="s">
        <v>459</v>
      </c>
      <c r="D439" s="12"/>
      <c r="E439" s="12">
        <v>1986</v>
      </c>
      <c r="F439" s="12">
        <v>1</v>
      </c>
      <c r="G439" s="12"/>
    </row>
    <row r="440" spans="1:7" ht="12.75">
      <c r="A440" s="22" t="s">
        <v>460</v>
      </c>
      <c r="B440" s="25" t="s">
        <v>461</v>
      </c>
      <c r="C440" s="26" t="s">
        <v>462</v>
      </c>
      <c r="D440" s="12"/>
      <c r="E440" s="12">
        <v>1992</v>
      </c>
      <c r="F440" s="12">
        <v>1</v>
      </c>
      <c r="G440" s="12"/>
    </row>
    <row r="441" spans="1:7" ht="12.75">
      <c r="A441" s="22" t="s">
        <v>463</v>
      </c>
      <c r="B441" s="25" t="s">
        <v>464</v>
      </c>
      <c r="C441" s="26" t="s">
        <v>465</v>
      </c>
      <c r="D441" s="12"/>
      <c r="E441" s="12">
        <v>2001</v>
      </c>
      <c r="F441" s="12">
        <v>1</v>
      </c>
      <c r="G441" s="12"/>
    </row>
    <row r="442" spans="1:7" ht="25.5">
      <c r="A442" s="22" t="s">
        <v>189</v>
      </c>
      <c r="B442" s="25" t="s">
        <v>466</v>
      </c>
      <c r="C442" s="26" t="s">
        <v>197</v>
      </c>
      <c r="D442" s="12"/>
      <c r="E442" s="12">
        <v>2002</v>
      </c>
      <c r="F442" s="12">
        <v>16</v>
      </c>
      <c r="G442" s="12"/>
    </row>
    <row r="443" spans="1:7" ht="12.75">
      <c r="A443" s="22" t="s">
        <v>467</v>
      </c>
      <c r="B443" s="25" t="s">
        <v>468</v>
      </c>
      <c r="C443" s="26" t="s">
        <v>469</v>
      </c>
      <c r="D443" s="12"/>
      <c r="E443" s="12">
        <v>1989</v>
      </c>
      <c r="F443" s="12">
        <v>1</v>
      </c>
      <c r="G443" s="12"/>
    </row>
    <row r="444" spans="1:7" ht="12.75">
      <c r="A444" s="22" t="s">
        <v>365</v>
      </c>
      <c r="B444" s="25" t="s">
        <v>470</v>
      </c>
      <c r="C444" s="26" t="s">
        <v>471</v>
      </c>
      <c r="D444" s="12"/>
      <c r="E444" s="12">
        <v>1997</v>
      </c>
      <c r="F444" s="12">
        <v>1</v>
      </c>
      <c r="G444" s="12"/>
    </row>
    <row r="445" spans="1:7" ht="12.75">
      <c r="A445" s="22" t="s">
        <v>472</v>
      </c>
      <c r="B445" s="25" t="s">
        <v>473</v>
      </c>
      <c r="C445" s="26" t="s">
        <v>474</v>
      </c>
      <c r="D445" s="12"/>
      <c r="E445" s="12">
        <v>1999</v>
      </c>
      <c r="F445" s="12">
        <v>1</v>
      </c>
      <c r="G445" s="12"/>
    </row>
    <row r="446" spans="1:7" ht="12.75">
      <c r="A446" s="22" t="s">
        <v>472</v>
      </c>
      <c r="B446" s="25" t="s">
        <v>475</v>
      </c>
      <c r="C446" s="26" t="s">
        <v>476</v>
      </c>
      <c r="D446" s="12"/>
      <c r="E446" s="12">
        <v>1988</v>
      </c>
      <c r="F446" s="12">
        <v>1</v>
      </c>
      <c r="G446" s="12"/>
    </row>
    <row r="447" spans="1:7" ht="12.75">
      <c r="A447" s="22" t="s">
        <v>477</v>
      </c>
      <c r="B447" s="25" t="s">
        <v>478</v>
      </c>
      <c r="C447" s="26" t="s">
        <v>479</v>
      </c>
      <c r="D447" s="12"/>
      <c r="E447" s="12">
        <v>2002</v>
      </c>
      <c r="F447" s="12">
        <v>1</v>
      </c>
      <c r="G447" s="12"/>
    </row>
    <row r="448" spans="1:7" ht="12.75">
      <c r="A448" s="22" t="s">
        <v>477</v>
      </c>
      <c r="B448" s="25" t="s">
        <v>478</v>
      </c>
      <c r="C448" s="26" t="s">
        <v>480</v>
      </c>
      <c r="D448" s="12"/>
      <c r="E448" s="12">
        <v>2002</v>
      </c>
      <c r="F448" s="12"/>
      <c r="G448" s="12">
        <v>1</v>
      </c>
    </row>
    <row r="449" spans="1:7" ht="12.75">
      <c r="A449" s="22" t="s">
        <v>477</v>
      </c>
      <c r="B449" s="13" t="s">
        <v>478</v>
      </c>
      <c r="C449" s="24" t="s">
        <v>197</v>
      </c>
      <c r="D449" s="12"/>
      <c r="E449" s="12">
        <v>2002</v>
      </c>
      <c r="F449" s="12">
        <v>9</v>
      </c>
      <c r="G449" s="12"/>
    </row>
    <row r="450" spans="1:7" ht="12.75">
      <c r="A450" s="22" t="s">
        <v>365</v>
      </c>
      <c r="B450" s="13" t="s">
        <v>470</v>
      </c>
      <c r="C450" s="24" t="s">
        <v>481</v>
      </c>
      <c r="D450" s="12"/>
      <c r="E450" s="12">
        <v>1997</v>
      </c>
      <c r="F450" s="12">
        <v>1</v>
      </c>
      <c r="G450" s="12"/>
    </row>
    <row r="451" spans="1:7" ht="12.75">
      <c r="A451" s="22" t="s">
        <v>460</v>
      </c>
      <c r="B451" s="13" t="s">
        <v>449</v>
      </c>
      <c r="C451" s="24" t="s">
        <v>482</v>
      </c>
      <c r="D451" s="12"/>
      <c r="E451" s="12">
        <v>1975</v>
      </c>
      <c r="F451" s="12">
        <v>8</v>
      </c>
      <c r="G451" s="12"/>
    </row>
    <row r="452" spans="1:7" ht="25.5">
      <c r="A452" s="22" t="s">
        <v>483</v>
      </c>
      <c r="B452" s="13" t="s">
        <v>484</v>
      </c>
      <c r="C452" s="24" t="s">
        <v>485</v>
      </c>
      <c r="D452" s="12"/>
      <c r="E452" s="12">
        <v>1997</v>
      </c>
      <c r="F452" s="12">
        <v>2</v>
      </c>
      <c r="G452" s="12"/>
    </row>
    <row r="453" spans="1:7" ht="25.5">
      <c r="A453" s="22" t="s">
        <v>483</v>
      </c>
      <c r="B453" s="13" t="s">
        <v>486</v>
      </c>
      <c r="C453" s="24" t="s">
        <v>245</v>
      </c>
      <c r="D453" s="12"/>
      <c r="E453" s="12">
        <v>1997</v>
      </c>
      <c r="F453" s="12">
        <v>2</v>
      </c>
      <c r="G453" s="12"/>
    </row>
    <row r="454" spans="1:7" ht="12.75">
      <c r="A454" s="22" t="s">
        <v>487</v>
      </c>
      <c r="B454" s="13" t="s">
        <v>488</v>
      </c>
      <c r="C454" s="23">
        <v>9780877799115</v>
      </c>
      <c r="D454" s="12"/>
      <c r="E454" s="12">
        <v>1997</v>
      </c>
      <c r="F454" s="12">
        <v>1</v>
      </c>
      <c r="G454" s="12"/>
    </row>
    <row r="455" spans="1:7" ht="25.5">
      <c r="A455" s="22"/>
      <c r="B455" s="13" t="s">
        <v>489</v>
      </c>
      <c r="C455" s="24" t="s">
        <v>490</v>
      </c>
      <c r="D455" s="12"/>
      <c r="E455" s="12">
        <v>1997</v>
      </c>
      <c r="F455" s="12">
        <v>1</v>
      </c>
      <c r="G455" s="12"/>
    </row>
    <row r="456" spans="1:7" ht="12.75">
      <c r="A456" s="22" t="s">
        <v>491</v>
      </c>
      <c r="B456" s="13" t="s">
        <v>492</v>
      </c>
      <c r="C456" s="24" t="s">
        <v>493</v>
      </c>
      <c r="D456" s="12"/>
      <c r="E456" s="12">
        <v>2010</v>
      </c>
      <c r="F456" s="12">
        <v>1</v>
      </c>
      <c r="G456" s="12"/>
    </row>
    <row r="457" spans="1:7" ht="12.75">
      <c r="A457" s="22" t="s">
        <v>419</v>
      </c>
      <c r="B457" s="13" t="s">
        <v>494</v>
      </c>
      <c r="C457" s="24" t="s">
        <v>495</v>
      </c>
      <c r="D457" s="12"/>
      <c r="E457" s="12">
        <v>1993</v>
      </c>
      <c r="F457" s="12">
        <v>1</v>
      </c>
      <c r="G457" s="12"/>
    </row>
    <row r="458" spans="1:7" ht="12.75">
      <c r="A458" s="22" t="s">
        <v>419</v>
      </c>
      <c r="B458" s="13" t="s">
        <v>496</v>
      </c>
      <c r="C458" s="24" t="s">
        <v>497</v>
      </c>
      <c r="D458" s="12"/>
      <c r="E458" s="12">
        <v>1986</v>
      </c>
      <c r="F458" s="12">
        <v>1</v>
      </c>
      <c r="G458" s="12"/>
    </row>
    <row r="459" spans="1:7" ht="12.75">
      <c r="A459" s="22" t="s">
        <v>419</v>
      </c>
      <c r="B459" s="13" t="s">
        <v>498</v>
      </c>
      <c r="C459" s="24" t="s">
        <v>499</v>
      </c>
      <c r="D459" s="12"/>
      <c r="E459" s="12">
        <v>1994</v>
      </c>
      <c r="F459" s="12">
        <v>1</v>
      </c>
      <c r="G459" s="12"/>
    </row>
    <row r="460" spans="1:7" ht="12.75">
      <c r="A460" s="22" t="s">
        <v>419</v>
      </c>
      <c r="B460" s="13" t="s">
        <v>500</v>
      </c>
      <c r="C460" s="24" t="s">
        <v>501</v>
      </c>
      <c r="D460" s="12"/>
      <c r="E460" s="12">
        <v>1994</v>
      </c>
      <c r="F460" s="12">
        <v>1</v>
      </c>
      <c r="G460" s="12"/>
    </row>
    <row r="461" spans="1:7" ht="12.75">
      <c r="A461" s="22" t="s">
        <v>419</v>
      </c>
      <c r="B461" s="13" t="s">
        <v>502</v>
      </c>
      <c r="C461" s="24" t="s">
        <v>503</v>
      </c>
      <c r="D461" s="12"/>
      <c r="E461" s="12">
        <v>1996</v>
      </c>
      <c r="F461" s="12">
        <v>1</v>
      </c>
      <c r="G461" s="12"/>
    </row>
    <row r="462" spans="1:7" ht="12.75">
      <c r="A462" s="22" t="s">
        <v>419</v>
      </c>
      <c r="B462" s="13" t="s">
        <v>449</v>
      </c>
      <c r="C462" s="24" t="s">
        <v>504</v>
      </c>
      <c r="D462" s="12"/>
      <c r="E462" s="12">
        <v>1998</v>
      </c>
      <c r="F462" s="12">
        <v>1</v>
      </c>
      <c r="G462" s="12"/>
    </row>
    <row r="463" spans="1:7" ht="12.75">
      <c r="A463" s="27" t="s">
        <v>419</v>
      </c>
      <c r="B463" s="25" t="s">
        <v>505</v>
      </c>
      <c r="C463" s="24" t="s">
        <v>506</v>
      </c>
      <c r="D463" s="12"/>
      <c r="E463" s="12">
        <v>1991</v>
      </c>
      <c r="F463" s="12">
        <v>1</v>
      </c>
      <c r="G463" s="12"/>
    </row>
    <row r="464" spans="1:7" ht="12.75">
      <c r="A464" s="27" t="s">
        <v>419</v>
      </c>
      <c r="B464" s="25" t="s">
        <v>507</v>
      </c>
      <c r="C464" s="24" t="s">
        <v>508</v>
      </c>
      <c r="D464" s="12"/>
      <c r="E464" s="12">
        <v>1988</v>
      </c>
      <c r="F464" s="12">
        <v>1</v>
      </c>
      <c r="G464" s="12"/>
    </row>
    <row r="465" spans="1:7" ht="12.75">
      <c r="A465" s="27" t="s">
        <v>419</v>
      </c>
      <c r="B465" s="25" t="s">
        <v>509</v>
      </c>
      <c r="C465" s="24" t="s">
        <v>510</v>
      </c>
      <c r="D465" s="12"/>
      <c r="E465" s="12">
        <v>1995</v>
      </c>
      <c r="F465" s="12">
        <v>2</v>
      </c>
      <c r="G465" s="12"/>
    </row>
    <row r="466" spans="1:7" ht="12.75">
      <c r="A466" s="27" t="s">
        <v>409</v>
      </c>
      <c r="B466" s="25" t="s">
        <v>511</v>
      </c>
      <c r="C466" s="24" t="s">
        <v>512</v>
      </c>
      <c r="D466" s="12"/>
      <c r="E466" s="12">
        <v>1974</v>
      </c>
      <c r="F466" s="12">
        <v>1</v>
      </c>
      <c r="G466" s="12"/>
    </row>
    <row r="467" spans="1:7" ht="12.75">
      <c r="A467" s="27" t="s">
        <v>513</v>
      </c>
      <c r="B467" s="13" t="s">
        <v>514</v>
      </c>
      <c r="C467" s="24" t="s">
        <v>515</v>
      </c>
      <c r="D467" s="12"/>
      <c r="E467" s="12">
        <v>1986</v>
      </c>
      <c r="F467" s="12">
        <v>1</v>
      </c>
      <c r="G467" s="12"/>
    </row>
    <row r="468" spans="1:7" ht="12.75">
      <c r="A468" s="27" t="s">
        <v>516</v>
      </c>
      <c r="B468" s="13" t="s">
        <v>517</v>
      </c>
      <c r="C468" s="24" t="s">
        <v>518</v>
      </c>
      <c r="D468" s="12"/>
      <c r="E468" s="12">
        <v>1995</v>
      </c>
      <c r="F468" s="12">
        <v>1</v>
      </c>
      <c r="G468" s="12"/>
    </row>
    <row r="469" spans="1:7" ht="25.5">
      <c r="A469" s="27" t="s">
        <v>519</v>
      </c>
      <c r="B469" s="13" t="s">
        <v>520</v>
      </c>
      <c r="C469" s="24" t="s">
        <v>521</v>
      </c>
      <c r="D469" s="12"/>
      <c r="E469" s="12">
        <v>2006</v>
      </c>
      <c r="F469" s="12">
        <v>1</v>
      </c>
      <c r="G469" s="12"/>
    </row>
    <row r="470" spans="1:7" ht="12.75">
      <c r="A470" s="27" t="s">
        <v>522</v>
      </c>
      <c r="B470" s="25" t="s">
        <v>523</v>
      </c>
      <c r="C470" s="24" t="s">
        <v>524</v>
      </c>
      <c r="D470" s="12"/>
      <c r="E470" s="12">
        <v>1990</v>
      </c>
      <c r="F470" s="12">
        <v>1</v>
      </c>
      <c r="G470" s="12"/>
    </row>
    <row r="471" spans="1:7" ht="25.5">
      <c r="A471" s="27" t="s">
        <v>525</v>
      </c>
      <c r="B471" s="25" t="s">
        <v>526</v>
      </c>
      <c r="C471" s="24" t="s">
        <v>527</v>
      </c>
      <c r="D471" s="12"/>
      <c r="E471" s="12">
        <v>1988</v>
      </c>
      <c r="F471" s="12">
        <v>1</v>
      </c>
      <c r="G471" s="12"/>
    </row>
    <row r="472" spans="1:7" ht="12.75">
      <c r="A472" s="27" t="s">
        <v>528</v>
      </c>
      <c r="B472" s="25" t="s">
        <v>529</v>
      </c>
      <c r="C472" s="24" t="s">
        <v>530</v>
      </c>
      <c r="D472" s="12"/>
      <c r="E472" s="12">
        <v>1991</v>
      </c>
      <c r="F472" s="12">
        <v>1</v>
      </c>
      <c r="G472" s="12"/>
    </row>
    <row r="473" spans="1:7" ht="12.75">
      <c r="A473" s="27" t="s">
        <v>531</v>
      </c>
      <c r="B473" s="25" t="s">
        <v>532</v>
      </c>
      <c r="C473" s="24" t="s">
        <v>533</v>
      </c>
      <c r="D473" s="12"/>
      <c r="E473" s="12">
        <v>1998</v>
      </c>
      <c r="F473" s="12">
        <v>1</v>
      </c>
      <c r="G473" s="12"/>
    </row>
    <row r="474" spans="1:7" ht="12.75">
      <c r="A474" s="27" t="s">
        <v>534</v>
      </c>
      <c r="B474" s="25" t="s">
        <v>535</v>
      </c>
      <c r="C474" s="24" t="s">
        <v>536</v>
      </c>
      <c r="D474" s="12"/>
      <c r="E474" s="12">
        <v>1991</v>
      </c>
      <c r="F474" s="12">
        <v>1</v>
      </c>
      <c r="G474" s="12"/>
    </row>
    <row r="475" spans="1:7" ht="12.75">
      <c r="A475" s="27" t="s">
        <v>537</v>
      </c>
      <c r="B475" s="25" t="s">
        <v>538</v>
      </c>
      <c r="C475" s="24" t="s">
        <v>539</v>
      </c>
      <c r="D475" s="12"/>
      <c r="E475" s="12">
        <v>1992</v>
      </c>
      <c r="F475" s="12">
        <v>1</v>
      </c>
      <c r="G475" s="12"/>
    </row>
    <row r="476" spans="1:7" ht="12.75">
      <c r="A476" s="27" t="s">
        <v>540</v>
      </c>
      <c r="B476" s="25" t="s">
        <v>541</v>
      </c>
      <c r="C476" s="24" t="s">
        <v>542</v>
      </c>
      <c r="D476" s="12"/>
      <c r="E476" s="12">
        <v>1991</v>
      </c>
      <c r="F476" s="12">
        <v>1</v>
      </c>
      <c r="G476" s="12"/>
    </row>
    <row r="477" spans="1:7" ht="25.5">
      <c r="A477" s="27" t="s">
        <v>543</v>
      </c>
      <c r="B477" s="25" t="s">
        <v>544</v>
      </c>
      <c r="C477" s="24" t="s">
        <v>545</v>
      </c>
      <c r="D477" s="12"/>
      <c r="E477" s="12">
        <v>2003</v>
      </c>
      <c r="F477" s="12">
        <v>1</v>
      </c>
      <c r="G477" s="12"/>
    </row>
    <row r="478" spans="1:7" ht="12.75">
      <c r="A478" s="27" t="s">
        <v>546</v>
      </c>
      <c r="B478" s="25" t="s">
        <v>547</v>
      </c>
      <c r="C478" s="24" t="s">
        <v>548</v>
      </c>
      <c r="D478" s="12"/>
      <c r="E478" s="12">
        <v>1997</v>
      </c>
      <c r="F478" s="12">
        <v>1</v>
      </c>
      <c r="G478" s="12"/>
    </row>
    <row r="479" spans="1:7" ht="12.75">
      <c r="A479" s="27" t="s">
        <v>549</v>
      </c>
      <c r="B479" s="25" t="s">
        <v>550</v>
      </c>
      <c r="C479" s="24" t="s">
        <v>551</v>
      </c>
      <c r="D479" s="12"/>
      <c r="E479" s="12">
        <v>1991</v>
      </c>
      <c r="F479" s="12">
        <v>1</v>
      </c>
      <c r="G479" s="12"/>
    </row>
    <row r="480" spans="1:7" ht="12.75">
      <c r="A480" s="27" t="s">
        <v>522</v>
      </c>
      <c r="B480" s="25" t="s">
        <v>552</v>
      </c>
      <c r="C480" s="24" t="s">
        <v>553</v>
      </c>
      <c r="D480" s="12"/>
      <c r="E480" s="12">
        <v>1989</v>
      </c>
      <c r="F480" s="12">
        <v>1</v>
      </c>
      <c r="G480" s="12"/>
    </row>
    <row r="481" spans="1:7" ht="12.75">
      <c r="A481" s="27" t="s">
        <v>554</v>
      </c>
      <c r="B481" s="25" t="s">
        <v>555</v>
      </c>
      <c r="C481" s="24" t="s">
        <v>556</v>
      </c>
      <c r="D481" s="12"/>
      <c r="E481" s="12">
        <v>2002</v>
      </c>
      <c r="F481" s="12">
        <v>1</v>
      </c>
      <c r="G481" s="12"/>
    </row>
    <row r="482" spans="1:7" ht="12.75">
      <c r="A482" s="27" t="s">
        <v>554</v>
      </c>
      <c r="B482" s="25" t="s">
        <v>557</v>
      </c>
      <c r="C482" s="24" t="s">
        <v>558</v>
      </c>
      <c r="D482" s="12"/>
      <c r="E482" s="12">
        <v>2003</v>
      </c>
      <c r="F482" s="12">
        <v>1</v>
      </c>
      <c r="G482" s="12"/>
    </row>
    <row r="483" spans="1:7" ht="12.75">
      <c r="A483" s="27" t="s">
        <v>554</v>
      </c>
      <c r="B483" s="25" t="s">
        <v>559</v>
      </c>
      <c r="C483" s="24" t="s">
        <v>560</v>
      </c>
      <c r="D483" s="12"/>
      <c r="E483" s="12">
        <v>2003</v>
      </c>
      <c r="F483" s="12">
        <v>1</v>
      </c>
      <c r="G483" s="12"/>
    </row>
    <row r="484" spans="1:7" ht="12.75">
      <c r="A484" s="27" t="s">
        <v>561</v>
      </c>
      <c r="B484" s="25" t="s">
        <v>562</v>
      </c>
      <c r="C484" s="24" t="s">
        <v>563</v>
      </c>
      <c r="D484" s="12"/>
      <c r="E484" s="12">
        <v>1991</v>
      </c>
      <c r="F484" s="12">
        <v>1</v>
      </c>
      <c r="G484" s="12"/>
    </row>
    <row r="485" spans="1:7" ht="12.75">
      <c r="A485" s="27" t="s">
        <v>564</v>
      </c>
      <c r="B485" s="25" t="s">
        <v>565</v>
      </c>
      <c r="C485" s="24" t="s">
        <v>566</v>
      </c>
      <c r="D485" s="12"/>
      <c r="E485" s="12">
        <v>1987</v>
      </c>
      <c r="F485" s="12">
        <v>1</v>
      </c>
      <c r="G485" s="12"/>
    </row>
    <row r="486" spans="1:7" ht="12.75">
      <c r="A486" s="27" t="s">
        <v>567</v>
      </c>
      <c r="B486" s="25" t="s">
        <v>568</v>
      </c>
      <c r="C486" s="24" t="s">
        <v>569</v>
      </c>
      <c r="D486" s="12"/>
      <c r="E486" s="12">
        <v>2000</v>
      </c>
      <c r="F486" s="12">
        <v>1</v>
      </c>
      <c r="G486" s="12"/>
    </row>
    <row r="487" spans="1:7" ht="12.75">
      <c r="A487" s="27" t="s">
        <v>570</v>
      </c>
      <c r="B487" s="25" t="s">
        <v>571</v>
      </c>
      <c r="C487" s="28" t="s">
        <v>572</v>
      </c>
      <c r="D487" s="12"/>
      <c r="E487" s="12">
        <v>1985</v>
      </c>
      <c r="F487" s="12">
        <v>1</v>
      </c>
      <c r="G487" s="12"/>
    </row>
    <row r="488" spans="1:7" ht="12.75">
      <c r="A488" s="27" t="s">
        <v>573</v>
      </c>
      <c r="B488" s="25" t="s">
        <v>574</v>
      </c>
      <c r="C488" s="24" t="s">
        <v>575</v>
      </c>
      <c r="D488" s="12"/>
      <c r="E488" s="12">
        <v>2001</v>
      </c>
      <c r="F488" s="12">
        <v>1</v>
      </c>
      <c r="G488" s="12"/>
    </row>
    <row r="489" spans="1:7" ht="12.75">
      <c r="A489" s="27" t="s">
        <v>576</v>
      </c>
      <c r="B489" s="25" t="s">
        <v>577</v>
      </c>
      <c r="C489" s="24" t="s">
        <v>578</v>
      </c>
      <c r="D489" s="12"/>
      <c r="E489" s="12">
        <v>1993</v>
      </c>
      <c r="F489" s="12">
        <v>1</v>
      </c>
      <c r="G489" s="12"/>
    </row>
    <row r="490" spans="1:7" ht="12.75">
      <c r="A490" s="27" t="s">
        <v>579</v>
      </c>
      <c r="B490" s="25" t="s">
        <v>580</v>
      </c>
      <c r="C490" s="24" t="s">
        <v>581</v>
      </c>
      <c r="D490" s="12"/>
      <c r="E490" s="12">
        <v>1996</v>
      </c>
      <c r="F490" s="12">
        <v>1</v>
      </c>
      <c r="G490" s="12"/>
    </row>
    <row r="491" spans="1:7" ht="25.5">
      <c r="A491" s="27" t="s">
        <v>582</v>
      </c>
      <c r="B491" s="25" t="s">
        <v>583</v>
      </c>
      <c r="C491" s="24" t="s">
        <v>584</v>
      </c>
      <c r="D491" s="12"/>
      <c r="E491" s="12">
        <v>1991</v>
      </c>
      <c r="F491" s="12">
        <v>1</v>
      </c>
      <c r="G491" s="12"/>
    </row>
    <row r="492" spans="1:7" ht="25.5">
      <c r="A492" s="27" t="s">
        <v>585</v>
      </c>
      <c r="B492" s="25" t="s">
        <v>586</v>
      </c>
      <c r="C492" s="24" t="s">
        <v>587</v>
      </c>
      <c r="D492" s="12"/>
      <c r="E492" s="12">
        <v>1990</v>
      </c>
      <c r="F492" s="12">
        <v>1</v>
      </c>
      <c r="G492" s="12"/>
    </row>
    <row r="493" spans="1:7" ht="12.75">
      <c r="A493" s="27" t="s">
        <v>588</v>
      </c>
      <c r="B493" s="25" t="s">
        <v>589</v>
      </c>
      <c r="C493" s="24" t="s">
        <v>590</v>
      </c>
      <c r="D493" s="12"/>
      <c r="E493" s="12">
        <v>1971</v>
      </c>
      <c r="F493" s="12">
        <v>1</v>
      </c>
      <c r="G493" s="12"/>
    </row>
    <row r="494" spans="1:7" ht="12.75">
      <c r="A494" s="22"/>
      <c r="B494" s="25" t="s">
        <v>591</v>
      </c>
      <c r="C494" s="24" t="s">
        <v>592</v>
      </c>
      <c r="D494" s="12"/>
      <c r="E494" s="12">
        <v>1988</v>
      </c>
      <c r="F494" s="12">
        <v>1</v>
      </c>
      <c r="G494" s="12"/>
    </row>
    <row r="495" spans="1:7" ht="12.75">
      <c r="A495" s="22" t="s">
        <v>593</v>
      </c>
      <c r="B495" s="25" t="s">
        <v>594</v>
      </c>
      <c r="C495" s="24" t="s">
        <v>595</v>
      </c>
      <c r="D495" s="12"/>
      <c r="E495" s="12">
        <v>2002</v>
      </c>
      <c r="F495" s="12">
        <v>1</v>
      </c>
      <c r="G495" s="12"/>
    </row>
    <row r="496" spans="1:7" ht="25.5">
      <c r="A496" s="22" t="s">
        <v>596</v>
      </c>
      <c r="B496" s="25" t="s">
        <v>597</v>
      </c>
      <c r="C496" s="24" t="s">
        <v>598</v>
      </c>
      <c r="D496" s="12"/>
      <c r="E496" s="12">
        <v>1987</v>
      </c>
      <c r="F496" s="12">
        <v>1</v>
      </c>
      <c r="G496" s="12"/>
    </row>
    <row r="497" spans="1:7" ht="12.75">
      <c r="A497" s="22" t="s">
        <v>599</v>
      </c>
      <c r="B497" s="25" t="s">
        <v>600</v>
      </c>
      <c r="C497" s="24" t="s">
        <v>601</v>
      </c>
      <c r="D497" s="12"/>
      <c r="E497" s="12">
        <v>1990</v>
      </c>
      <c r="F497" s="12">
        <v>1</v>
      </c>
      <c r="G497" s="12"/>
    </row>
    <row r="498" spans="1:7" ht="12.75">
      <c r="A498" s="22" t="s">
        <v>528</v>
      </c>
      <c r="B498" s="25" t="s">
        <v>602</v>
      </c>
      <c r="C498" s="24" t="s">
        <v>603</v>
      </c>
      <c r="D498" s="12"/>
      <c r="E498" s="12">
        <v>1986</v>
      </c>
      <c r="F498" s="12">
        <v>1</v>
      </c>
      <c r="G498" s="12"/>
    </row>
    <row r="499" spans="1:7" ht="12.75">
      <c r="A499" s="22" t="s">
        <v>604</v>
      </c>
      <c r="B499" s="25" t="s">
        <v>605</v>
      </c>
      <c r="C499" s="24" t="s">
        <v>606</v>
      </c>
      <c r="D499" s="12"/>
      <c r="E499" s="12">
        <v>1991</v>
      </c>
      <c r="F499" s="12">
        <v>1</v>
      </c>
      <c r="G499" s="12"/>
    </row>
    <row r="500" spans="1:7" ht="12.75">
      <c r="A500" s="22" t="s">
        <v>604</v>
      </c>
      <c r="B500" s="25" t="s">
        <v>607</v>
      </c>
      <c r="C500" s="24" t="s">
        <v>608</v>
      </c>
      <c r="D500" s="12"/>
      <c r="E500" s="12">
        <v>1991</v>
      </c>
      <c r="F500" s="12">
        <v>1</v>
      </c>
      <c r="G500" s="12"/>
    </row>
    <row r="501" spans="1:7" ht="12.75">
      <c r="A501" s="22" t="s">
        <v>609</v>
      </c>
      <c r="B501" s="25" t="s">
        <v>610</v>
      </c>
      <c r="C501" s="24"/>
      <c r="D501" s="12"/>
      <c r="E501" s="12">
        <v>1991</v>
      </c>
      <c r="F501" s="12">
        <v>1</v>
      </c>
      <c r="G501" s="12"/>
    </row>
    <row r="502" spans="1:7" ht="12.75">
      <c r="A502" s="22" t="s">
        <v>611</v>
      </c>
      <c r="B502" s="25" t="s">
        <v>612</v>
      </c>
      <c r="C502" s="24" t="s">
        <v>613</v>
      </c>
      <c r="D502" s="12"/>
      <c r="E502" s="12">
        <v>1991</v>
      </c>
      <c r="F502" s="12">
        <v>1</v>
      </c>
      <c r="G502" s="12"/>
    </row>
    <row r="503" spans="1:7" ht="12.75">
      <c r="A503" s="22" t="s">
        <v>609</v>
      </c>
      <c r="B503" s="25" t="s">
        <v>614</v>
      </c>
      <c r="C503" s="24"/>
      <c r="D503" s="12"/>
      <c r="E503" s="12">
        <v>1991</v>
      </c>
      <c r="F503" s="12">
        <v>1</v>
      </c>
      <c r="G503" s="12"/>
    </row>
    <row r="504" spans="1:7" ht="12.75">
      <c r="A504" s="22" t="s">
        <v>609</v>
      </c>
      <c r="B504" s="25" t="s">
        <v>615</v>
      </c>
      <c r="C504" s="24"/>
      <c r="D504" s="12"/>
      <c r="E504" s="12">
        <v>1991</v>
      </c>
      <c r="F504" s="12">
        <v>1</v>
      </c>
      <c r="G504" s="12"/>
    </row>
    <row r="505" spans="1:7" ht="12.75">
      <c r="A505" s="22" t="s">
        <v>367</v>
      </c>
      <c r="B505" s="13" t="s">
        <v>616</v>
      </c>
      <c r="C505" s="24"/>
      <c r="D505" s="12"/>
      <c r="E505" s="12">
        <v>1976</v>
      </c>
      <c r="F505" s="12">
        <v>1</v>
      </c>
      <c r="G505" s="12"/>
    </row>
    <row r="506" spans="1:7" ht="12.75">
      <c r="A506" s="22" t="s">
        <v>617</v>
      </c>
      <c r="B506" s="13" t="s">
        <v>618</v>
      </c>
      <c r="C506" s="24" t="s">
        <v>619</v>
      </c>
      <c r="D506" s="12"/>
      <c r="E506" s="12">
        <v>1997</v>
      </c>
      <c r="F506" s="12">
        <v>1</v>
      </c>
      <c r="G506" s="12"/>
    </row>
    <row r="507" spans="1:7" ht="12.75">
      <c r="A507" s="22" t="s">
        <v>620</v>
      </c>
      <c r="B507" s="13" t="s">
        <v>621</v>
      </c>
      <c r="C507" s="24" t="s">
        <v>622</v>
      </c>
      <c r="D507" s="12"/>
      <c r="E507" s="12">
        <v>1990</v>
      </c>
      <c r="F507" s="12">
        <v>1</v>
      </c>
      <c r="G507" s="12"/>
    </row>
    <row r="508" spans="1:7" ht="12.75">
      <c r="A508" s="22" t="s">
        <v>564</v>
      </c>
      <c r="B508" s="13" t="s">
        <v>623</v>
      </c>
      <c r="C508" s="24"/>
      <c r="D508" s="12"/>
      <c r="E508" s="12">
        <v>1988</v>
      </c>
      <c r="F508" s="12">
        <v>1</v>
      </c>
      <c r="G508" s="12"/>
    </row>
    <row r="509" spans="1:7" ht="12.75">
      <c r="A509" s="22" t="s">
        <v>624</v>
      </c>
      <c r="B509" s="13" t="s">
        <v>625</v>
      </c>
      <c r="C509" s="24"/>
      <c r="D509" s="12"/>
      <c r="E509" s="12">
        <v>1977</v>
      </c>
      <c r="F509" s="12">
        <v>1</v>
      </c>
      <c r="G509" s="12"/>
    </row>
    <row r="510" spans="1:7" ht="25.5">
      <c r="A510" s="22" t="s">
        <v>626</v>
      </c>
      <c r="B510" s="13" t="s">
        <v>627</v>
      </c>
      <c r="C510" s="24" t="s">
        <v>628</v>
      </c>
      <c r="D510" s="12"/>
      <c r="E510" s="12">
        <v>1978</v>
      </c>
      <c r="F510" s="12">
        <v>1</v>
      </c>
      <c r="G510" s="12"/>
    </row>
    <row r="511" spans="1:7" ht="12.75">
      <c r="A511" s="22" t="s">
        <v>624</v>
      </c>
      <c r="B511" s="13" t="s">
        <v>629</v>
      </c>
      <c r="C511" s="24"/>
      <c r="D511" s="12"/>
      <c r="E511" s="12">
        <v>1991</v>
      </c>
      <c r="F511" s="12">
        <v>1</v>
      </c>
      <c r="G511" s="12"/>
    </row>
    <row r="512" spans="1:7" ht="12.75">
      <c r="A512" s="22" t="s">
        <v>624</v>
      </c>
      <c r="B512" s="13" t="s">
        <v>630</v>
      </c>
      <c r="C512" s="24"/>
      <c r="D512" s="12"/>
      <c r="E512" s="12">
        <v>1980</v>
      </c>
      <c r="F512" s="12">
        <v>1</v>
      </c>
      <c r="G512" s="12"/>
    </row>
    <row r="513" spans="1:7" ht="12.75">
      <c r="A513" s="22" t="s">
        <v>631</v>
      </c>
      <c r="B513" s="13" t="s">
        <v>632</v>
      </c>
      <c r="C513" s="24"/>
      <c r="D513" s="12"/>
      <c r="E513" s="12">
        <v>1984</v>
      </c>
      <c r="F513" s="12">
        <v>1</v>
      </c>
      <c r="G513" s="12"/>
    </row>
    <row r="514" spans="1:7" ht="12.75">
      <c r="A514" s="22" t="s">
        <v>564</v>
      </c>
      <c r="B514" s="13" t="s">
        <v>633</v>
      </c>
      <c r="C514" s="24" t="s">
        <v>634</v>
      </c>
      <c r="D514" s="12"/>
      <c r="E514" s="12">
        <v>1991</v>
      </c>
      <c r="F514" s="12">
        <v>1</v>
      </c>
      <c r="G514" s="12"/>
    </row>
    <row r="515" spans="1:7" ht="12.75">
      <c r="A515" s="22" t="s">
        <v>624</v>
      </c>
      <c r="B515" s="13" t="s">
        <v>635</v>
      </c>
      <c r="C515" s="24"/>
      <c r="D515" s="12"/>
      <c r="E515" s="12">
        <v>1986</v>
      </c>
      <c r="F515" s="12">
        <v>1</v>
      </c>
      <c r="G515" s="12"/>
    </row>
    <row r="516" spans="1:7" ht="12.75">
      <c r="A516" s="22" t="s">
        <v>564</v>
      </c>
      <c r="B516" s="13" t="s">
        <v>636</v>
      </c>
      <c r="C516" s="24" t="s">
        <v>637</v>
      </c>
      <c r="D516" s="12"/>
      <c r="E516" s="12">
        <v>1991</v>
      </c>
      <c r="F516" s="12">
        <v>1</v>
      </c>
      <c r="G516" s="12"/>
    </row>
    <row r="517" spans="1:7" ht="12.75">
      <c r="A517" s="22" t="s">
        <v>638</v>
      </c>
      <c r="B517" s="13" t="s">
        <v>639</v>
      </c>
      <c r="C517" s="24" t="s">
        <v>640</v>
      </c>
      <c r="D517" s="12"/>
      <c r="E517" s="12">
        <v>1990</v>
      </c>
      <c r="F517" s="12">
        <v>1</v>
      </c>
      <c r="G517" s="12"/>
    </row>
    <row r="518" spans="1:7" ht="12.75">
      <c r="A518" s="22" t="s">
        <v>624</v>
      </c>
      <c r="B518" s="13" t="s">
        <v>641</v>
      </c>
      <c r="C518" s="24"/>
      <c r="D518" s="12"/>
      <c r="E518" s="12">
        <v>1986</v>
      </c>
      <c r="F518" s="12">
        <v>1</v>
      </c>
      <c r="G518" s="12"/>
    </row>
    <row r="519" spans="1:7" ht="12.75">
      <c r="A519" s="22" t="s">
        <v>564</v>
      </c>
      <c r="B519" s="13" t="s">
        <v>642</v>
      </c>
      <c r="C519" s="24"/>
      <c r="D519" s="12"/>
      <c r="E519" s="12">
        <v>1988</v>
      </c>
      <c r="F519" s="12">
        <v>1</v>
      </c>
      <c r="G519" s="12"/>
    </row>
    <row r="520" spans="1:7" ht="12.75">
      <c r="A520" s="22" t="s">
        <v>643</v>
      </c>
      <c r="B520" s="13" t="s">
        <v>644</v>
      </c>
      <c r="C520" s="24" t="s">
        <v>645</v>
      </c>
      <c r="D520" s="12"/>
      <c r="E520" s="12">
        <v>1992</v>
      </c>
      <c r="F520" s="12">
        <v>1</v>
      </c>
      <c r="G520" s="12"/>
    </row>
    <row r="521" spans="1:7" ht="12.75">
      <c r="A521" s="22" t="s">
        <v>564</v>
      </c>
      <c r="B521" s="13" t="s">
        <v>646</v>
      </c>
      <c r="C521" s="24" t="s">
        <v>647</v>
      </c>
      <c r="D521" s="12"/>
      <c r="E521" s="12">
        <v>1990</v>
      </c>
      <c r="F521" s="12">
        <v>1</v>
      </c>
      <c r="G521" s="12"/>
    </row>
    <row r="522" spans="1:7" ht="25.5">
      <c r="A522" s="22" t="s">
        <v>648</v>
      </c>
      <c r="B522" s="13" t="s">
        <v>649</v>
      </c>
      <c r="C522" s="24" t="s">
        <v>650</v>
      </c>
      <c r="D522" s="12"/>
      <c r="E522" s="12">
        <v>2002</v>
      </c>
      <c r="F522" s="12">
        <v>1</v>
      </c>
      <c r="G522" s="12"/>
    </row>
    <row r="523" spans="1:7" ht="25.5">
      <c r="A523" s="22" t="s">
        <v>648</v>
      </c>
      <c r="B523" s="13" t="s">
        <v>651</v>
      </c>
      <c r="C523" s="24" t="s">
        <v>652</v>
      </c>
      <c r="D523" s="12"/>
      <c r="E523" s="12">
        <v>1988</v>
      </c>
      <c r="F523" s="12">
        <v>1</v>
      </c>
      <c r="G523" s="12"/>
    </row>
    <row r="524" spans="1:7" ht="25.5">
      <c r="A524" s="22" t="s">
        <v>648</v>
      </c>
      <c r="B524" s="13" t="s">
        <v>653</v>
      </c>
      <c r="C524" s="24" t="s">
        <v>654</v>
      </c>
      <c r="D524" s="12"/>
      <c r="E524" s="12">
        <v>1992</v>
      </c>
      <c r="F524" s="12">
        <v>1</v>
      </c>
      <c r="G524" s="12"/>
    </row>
    <row r="525" spans="1:7" ht="12.75">
      <c r="A525" s="22" t="s">
        <v>655</v>
      </c>
      <c r="B525" s="13" t="s">
        <v>656</v>
      </c>
      <c r="C525" s="24" t="s">
        <v>657</v>
      </c>
      <c r="D525" s="12"/>
      <c r="E525" s="12">
        <v>1993</v>
      </c>
      <c r="F525" s="12">
        <v>1</v>
      </c>
      <c r="G525" s="12"/>
    </row>
    <row r="526" spans="1:7" ht="12.75">
      <c r="A526" s="22" t="s">
        <v>658</v>
      </c>
      <c r="B526" s="13" t="s">
        <v>659</v>
      </c>
      <c r="C526" s="24" t="s">
        <v>660</v>
      </c>
      <c r="D526" s="12"/>
      <c r="E526" s="12">
        <v>1991</v>
      </c>
      <c r="F526" s="12">
        <v>1</v>
      </c>
      <c r="G526" s="12"/>
    </row>
    <row r="527" spans="1:7" ht="12.75">
      <c r="A527" s="22" t="s">
        <v>661</v>
      </c>
      <c r="B527" s="13" t="s">
        <v>662</v>
      </c>
      <c r="C527" s="24" t="s">
        <v>663</v>
      </c>
      <c r="D527" s="12"/>
      <c r="E527" s="12">
        <v>1991</v>
      </c>
      <c r="F527" s="12">
        <v>1</v>
      </c>
      <c r="G527" s="12"/>
    </row>
    <row r="528" spans="1:7" ht="12.75">
      <c r="A528" s="22" t="s">
        <v>664</v>
      </c>
      <c r="B528" s="13" t="s">
        <v>665</v>
      </c>
      <c r="C528" s="24" t="s">
        <v>666</v>
      </c>
      <c r="D528" s="12"/>
      <c r="E528" s="12">
        <v>2003</v>
      </c>
      <c r="F528" s="12">
        <v>1</v>
      </c>
      <c r="G528" s="12"/>
    </row>
    <row r="529" spans="1:7" ht="12.75">
      <c r="A529" s="22"/>
      <c r="B529" s="13" t="s">
        <v>667</v>
      </c>
      <c r="C529" s="24" t="s">
        <v>668</v>
      </c>
      <c r="D529" s="12"/>
      <c r="E529" s="12">
        <v>1988</v>
      </c>
      <c r="F529" s="12">
        <v>1</v>
      </c>
      <c r="G529" s="12"/>
    </row>
    <row r="530" spans="1:7" ht="12.75">
      <c r="A530" s="22" t="s">
        <v>669</v>
      </c>
      <c r="B530" s="13" t="s">
        <v>670</v>
      </c>
      <c r="C530" s="24" t="s">
        <v>671</v>
      </c>
      <c r="D530" s="12"/>
      <c r="E530" s="12">
        <v>2000</v>
      </c>
      <c r="F530" s="12">
        <v>1</v>
      </c>
      <c r="G530" s="12"/>
    </row>
    <row r="531" spans="1:7" ht="12.75">
      <c r="A531" s="22" t="s">
        <v>249</v>
      </c>
      <c r="B531" s="13" t="s">
        <v>672</v>
      </c>
      <c r="C531" s="24" t="s">
        <v>673</v>
      </c>
      <c r="D531" s="12"/>
      <c r="E531" s="12">
        <v>1990</v>
      </c>
      <c r="F531" s="12">
        <v>1</v>
      </c>
      <c r="G531" s="12"/>
    </row>
    <row r="532" spans="1:7" ht="25.5">
      <c r="A532" s="22" t="s">
        <v>674</v>
      </c>
      <c r="B532" s="13" t="s">
        <v>675</v>
      </c>
      <c r="C532" s="24" t="s">
        <v>676</v>
      </c>
      <c r="D532" s="12"/>
      <c r="E532" s="12">
        <v>1987</v>
      </c>
      <c r="F532" s="12">
        <v>1</v>
      </c>
      <c r="G532" s="12"/>
    </row>
    <row r="533" spans="1:7" ht="12.75">
      <c r="A533" s="22" t="s">
        <v>677</v>
      </c>
      <c r="B533" s="13" t="s">
        <v>678</v>
      </c>
      <c r="C533" s="24" t="s">
        <v>679</v>
      </c>
      <c r="D533" s="12"/>
      <c r="E533" s="12">
        <v>1991</v>
      </c>
      <c r="F533" s="12">
        <v>1</v>
      </c>
      <c r="G533" s="12"/>
    </row>
    <row r="534" spans="1:7" ht="12.75">
      <c r="A534" s="22" t="s">
        <v>624</v>
      </c>
      <c r="B534" s="13" t="s">
        <v>680</v>
      </c>
      <c r="C534" s="24" t="s">
        <v>681</v>
      </c>
      <c r="D534" s="12"/>
      <c r="E534" s="12">
        <v>1980</v>
      </c>
      <c r="F534" s="12">
        <v>1</v>
      </c>
      <c r="G534" s="12"/>
    </row>
    <row r="535" spans="1:7" ht="25.5">
      <c r="A535" s="22" t="s">
        <v>682</v>
      </c>
      <c r="B535" s="13" t="s">
        <v>683</v>
      </c>
      <c r="C535" s="24" t="s">
        <v>684</v>
      </c>
      <c r="D535" s="12"/>
      <c r="E535" s="12">
        <v>2003</v>
      </c>
      <c r="F535" s="12">
        <v>1</v>
      </c>
      <c r="G535" s="12"/>
    </row>
    <row r="536" spans="1:7" ht="25.5">
      <c r="A536" s="22" t="s">
        <v>685</v>
      </c>
      <c r="B536" s="13" t="s">
        <v>686</v>
      </c>
      <c r="C536" s="24" t="s">
        <v>687</v>
      </c>
      <c r="D536" s="12"/>
      <c r="E536" s="12">
        <v>1995</v>
      </c>
      <c r="F536" s="12">
        <v>1</v>
      </c>
      <c r="G536" s="12"/>
    </row>
    <row r="537" spans="1:7" ht="25.5">
      <c r="A537" s="22" t="s">
        <v>688</v>
      </c>
      <c r="B537" s="13" t="s">
        <v>689</v>
      </c>
      <c r="C537" s="24" t="s">
        <v>690</v>
      </c>
      <c r="D537" s="12"/>
      <c r="E537" s="12">
        <v>1989</v>
      </c>
      <c r="F537" s="12">
        <v>1</v>
      </c>
      <c r="G537" s="12"/>
    </row>
    <row r="538" spans="1:7" ht="12.75">
      <c r="A538" s="22" t="s">
        <v>638</v>
      </c>
      <c r="B538" s="13" t="s">
        <v>691</v>
      </c>
      <c r="C538" s="24" t="s">
        <v>692</v>
      </c>
      <c r="D538" s="12"/>
      <c r="E538" s="12">
        <v>1983</v>
      </c>
      <c r="F538" s="12">
        <v>1</v>
      </c>
      <c r="G538" s="12"/>
    </row>
    <row r="539" spans="1:7" ht="25.5">
      <c r="A539" s="22" t="s">
        <v>638</v>
      </c>
      <c r="B539" s="13" t="s">
        <v>693</v>
      </c>
      <c r="C539" s="24" t="s">
        <v>694</v>
      </c>
      <c r="D539" s="12"/>
      <c r="E539" s="12">
        <v>1984</v>
      </c>
      <c r="F539" s="12">
        <v>1</v>
      </c>
      <c r="G539" s="12"/>
    </row>
    <row r="540" spans="1:7" ht="12.75">
      <c r="A540" s="22" t="s">
        <v>638</v>
      </c>
      <c r="B540" s="13" t="s">
        <v>695</v>
      </c>
      <c r="C540" s="24" t="s">
        <v>696</v>
      </c>
      <c r="D540" s="12"/>
      <c r="E540" s="12">
        <v>1985</v>
      </c>
      <c r="F540" s="12">
        <v>1</v>
      </c>
      <c r="G540" s="12"/>
    </row>
    <row r="541" spans="1:7" ht="12.75">
      <c r="A541" s="22" t="s">
        <v>697</v>
      </c>
      <c r="B541" s="13" t="s">
        <v>698</v>
      </c>
      <c r="C541" s="24" t="s">
        <v>699</v>
      </c>
      <c r="D541" s="12" t="s">
        <v>17</v>
      </c>
      <c r="E541" s="12">
        <v>1986</v>
      </c>
      <c r="F541" s="12">
        <v>1</v>
      </c>
      <c r="G541" s="12"/>
    </row>
    <row r="542" spans="1:7" ht="12.75">
      <c r="A542" s="22" t="s">
        <v>638</v>
      </c>
      <c r="B542" s="13" t="s">
        <v>700</v>
      </c>
      <c r="C542" s="24" t="s">
        <v>701</v>
      </c>
      <c r="D542" s="12"/>
      <c r="E542" s="12">
        <v>1987</v>
      </c>
      <c r="F542" s="12">
        <v>1</v>
      </c>
      <c r="G542" s="12"/>
    </row>
    <row r="543" spans="1:7" ht="12.75">
      <c r="A543" s="22" t="s">
        <v>702</v>
      </c>
      <c r="B543" s="13" t="s">
        <v>703</v>
      </c>
      <c r="C543" s="24" t="s">
        <v>704</v>
      </c>
      <c r="D543" s="12"/>
      <c r="E543" s="12">
        <v>1988</v>
      </c>
      <c r="F543" s="12">
        <v>1</v>
      </c>
      <c r="G543" s="12"/>
    </row>
    <row r="544" spans="1:7" ht="12.75">
      <c r="A544" s="22" t="s">
        <v>705</v>
      </c>
      <c r="B544" s="13" t="s">
        <v>706</v>
      </c>
      <c r="C544" s="24" t="s">
        <v>707</v>
      </c>
      <c r="D544" s="12"/>
      <c r="E544" s="12">
        <v>1988</v>
      </c>
      <c r="F544" s="12">
        <v>1</v>
      </c>
      <c r="G544" s="12"/>
    </row>
    <row r="545" spans="1:7" ht="12.75">
      <c r="A545" s="22" t="s">
        <v>661</v>
      </c>
      <c r="B545" s="13" t="s">
        <v>708</v>
      </c>
      <c r="C545" s="24" t="s">
        <v>709</v>
      </c>
      <c r="D545" s="12"/>
      <c r="E545" s="12">
        <v>1990</v>
      </c>
      <c r="F545" s="12">
        <v>1</v>
      </c>
      <c r="G545" s="12"/>
    </row>
    <row r="546" spans="1:7" ht="12.75">
      <c r="A546" s="22" t="s">
        <v>669</v>
      </c>
      <c r="B546" s="13" t="s">
        <v>571</v>
      </c>
      <c r="C546" s="24" t="s">
        <v>710</v>
      </c>
      <c r="D546" s="12"/>
      <c r="E546" s="12">
        <v>1987</v>
      </c>
      <c r="F546" s="12">
        <v>1</v>
      </c>
      <c r="G546" s="12"/>
    </row>
    <row r="547" spans="1:7" ht="12.75">
      <c r="A547" s="22" t="s">
        <v>638</v>
      </c>
      <c r="B547" s="13" t="s">
        <v>711</v>
      </c>
      <c r="C547" s="24" t="s">
        <v>712</v>
      </c>
      <c r="D547" s="12"/>
      <c r="E547" s="12">
        <v>1991</v>
      </c>
      <c r="F547" s="12">
        <v>1</v>
      </c>
      <c r="G547" s="12"/>
    </row>
    <row r="548" spans="1:7" ht="12.75">
      <c r="A548" s="22" t="s">
        <v>713</v>
      </c>
      <c r="B548" s="13" t="s">
        <v>714</v>
      </c>
      <c r="C548" s="24" t="s">
        <v>715</v>
      </c>
      <c r="D548" s="12"/>
      <c r="E548" s="12">
        <v>1977</v>
      </c>
      <c r="F548" s="12">
        <v>1</v>
      </c>
      <c r="G548" s="12"/>
    </row>
    <row r="549" spans="1:7" ht="25.5">
      <c r="A549" s="22" t="s">
        <v>716</v>
      </c>
      <c r="B549" s="13" t="s">
        <v>717</v>
      </c>
      <c r="C549" s="24" t="s">
        <v>718</v>
      </c>
      <c r="D549" s="12"/>
      <c r="E549" s="12">
        <v>1991</v>
      </c>
      <c r="F549" s="12">
        <v>1</v>
      </c>
      <c r="G549" s="12"/>
    </row>
    <row r="550" spans="1:7" ht="25.5">
      <c r="A550" s="22" t="s">
        <v>719</v>
      </c>
      <c r="B550" s="13" t="s">
        <v>720</v>
      </c>
      <c r="C550" s="24" t="s">
        <v>721</v>
      </c>
      <c r="D550" s="12"/>
      <c r="E550" s="12">
        <v>1991</v>
      </c>
      <c r="F550" s="12">
        <v>1</v>
      </c>
      <c r="G550" s="12"/>
    </row>
    <row r="551" spans="1:7" ht="12.75">
      <c r="A551" s="22" t="s">
        <v>722</v>
      </c>
      <c r="B551" s="13" t="s">
        <v>723</v>
      </c>
      <c r="C551" s="24" t="s">
        <v>724</v>
      </c>
      <c r="D551" s="12"/>
      <c r="E551" s="12">
        <v>1994</v>
      </c>
      <c r="F551" s="12">
        <v>1</v>
      </c>
      <c r="G551" s="12"/>
    </row>
    <row r="552" spans="1:7" ht="14.25">
      <c r="A552" s="29" t="s">
        <v>725</v>
      </c>
      <c r="B552" s="30" t="s">
        <v>726</v>
      </c>
      <c r="C552" s="31" t="s">
        <v>727</v>
      </c>
      <c r="D552" s="32">
        <v>8</v>
      </c>
      <c r="E552" s="32">
        <v>2000</v>
      </c>
      <c r="F552" s="33">
        <v>18</v>
      </c>
      <c r="G552" s="12">
        <v>1</v>
      </c>
    </row>
    <row r="553" spans="1:7" ht="14.25">
      <c r="A553" s="29" t="s">
        <v>728</v>
      </c>
      <c r="B553" s="30" t="s">
        <v>729</v>
      </c>
      <c r="C553" s="31" t="s">
        <v>730</v>
      </c>
      <c r="D553" s="32">
        <v>8</v>
      </c>
      <c r="E553" s="32">
        <v>2010</v>
      </c>
      <c r="F553" s="33">
        <v>20</v>
      </c>
      <c r="G553" s="12">
        <v>0</v>
      </c>
    </row>
    <row r="554" spans="1:7" ht="12.75">
      <c r="A554" s="22" t="s">
        <v>731</v>
      </c>
      <c r="B554" s="13" t="s">
        <v>732</v>
      </c>
      <c r="C554" s="24" t="s">
        <v>733</v>
      </c>
      <c r="D554" s="12"/>
      <c r="E554" s="12">
        <v>2007</v>
      </c>
      <c r="F554" s="12"/>
      <c r="G554" s="12">
        <v>4</v>
      </c>
    </row>
    <row r="555" spans="1:7" ht="12.75">
      <c r="A555" s="22" t="s">
        <v>731</v>
      </c>
      <c r="B555" s="13" t="s">
        <v>734</v>
      </c>
      <c r="C555" s="24" t="s">
        <v>735</v>
      </c>
      <c r="D555" s="12"/>
      <c r="E555" s="12">
        <v>2007</v>
      </c>
      <c r="F555" s="12"/>
      <c r="G555" s="12">
        <v>1</v>
      </c>
    </row>
    <row r="556" spans="1:7" ht="12.75">
      <c r="A556" s="22" t="s">
        <v>731</v>
      </c>
      <c r="B556" s="13" t="s">
        <v>736</v>
      </c>
      <c r="C556" s="24" t="s">
        <v>737</v>
      </c>
      <c r="D556" s="12"/>
      <c r="E556" s="12">
        <v>2007</v>
      </c>
      <c r="F556" s="12"/>
      <c r="G556" s="12">
        <v>4</v>
      </c>
    </row>
    <row r="557" spans="1:7" ht="12.75">
      <c r="A557" s="22" t="s">
        <v>731</v>
      </c>
      <c r="B557" s="13" t="s">
        <v>738</v>
      </c>
      <c r="C557" s="24" t="s">
        <v>739</v>
      </c>
      <c r="D557" s="12"/>
      <c r="E557" s="12">
        <v>2007</v>
      </c>
      <c r="F557" s="12"/>
      <c r="G557" s="12">
        <v>4</v>
      </c>
    </row>
    <row r="558" spans="1:7" ht="12.75">
      <c r="A558" s="22" t="s">
        <v>731</v>
      </c>
      <c r="B558" s="13" t="s">
        <v>740</v>
      </c>
      <c r="C558" s="24" t="s">
        <v>741</v>
      </c>
      <c r="D558" s="12"/>
      <c r="E558" s="12">
        <v>2007</v>
      </c>
      <c r="F558" s="12"/>
      <c r="G558" s="12">
        <v>2</v>
      </c>
    </row>
    <row r="559" spans="1:7" ht="12.75">
      <c r="A559" s="22" t="s">
        <v>731</v>
      </c>
      <c r="B559" s="13" t="s">
        <v>742</v>
      </c>
      <c r="C559" s="24" t="s">
        <v>743</v>
      </c>
      <c r="D559" s="12"/>
      <c r="E559" s="12">
        <v>2007</v>
      </c>
      <c r="F559" s="12"/>
      <c r="G559" s="12">
        <v>2</v>
      </c>
    </row>
    <row r="560" spans="1:7" ht="12.75">
      <c r="A560" s="22" t="s">
        <v>731</v>
      </c>
      <c r="B560" s="13" t="s">
        <v>744</v>
      </c>
      <c r="C560" s="24" t="s">
        <v>745</v>
      </c>
      <c r="D560" s="12"/>
      <c r="E560" s="12">
        <v>2007</v>
      </c>
      <c r="F560" s="12"/>
      <c r="G560" s="12">
        <v>1</v>
      </c>
    </row>
    <row r="561" spans="1:7" ht="12.75">
      <c r="A561" s="22" t="s">
        <v>731</v>
      </c>
      <c r="B561" s="13" t="s">
        <v>746</v>
      </c>
      <c r="C561" s="24" t="s">
        <v>747</v>
      </c>
      <c r="D561" s="12"/>
      <c r="E561" s="12">
        <v>2007</v>
      </c>
      <c r="F561" s="12"/>
      <c r="G561" s="12">
        <v>3</v>
      </c>
    </row>
    <row r="562" spans="1:7" ht="12.75">
      <c r="A562" s="22" t="s">
        <v>731</v>
      </c>
      <c r="B562" s="13" t="s">
        <v>748</v>
      </c>
      <c r="C562" s="24" t="s">
        <v>749</v>
      </c>
      <c r="D562" s="12"/>
      <c r="E562" s="12">
        <v>2007</v>
      </c>
      <c r="F562" s="12"/>
      <c r="G562" s="12">
        <v>2</v>
      </c>
    </row>
    <row r="563" spans="1:7" ht="25.5">
      <c r="A563" s="22" t="s">
        <v>731</v>
      </c>
      <c r="B563" s="13" t="s">
        <v>750</v>
      </c>
      <c r="C563" s="24" t="s">
        <v>751</v>
      </c>
      <c r="D563" s="12"/>
      <c r="E563" s="12">
        <v>2007</v>
      </c>
      <c r="F563" s="12"/>
      <c r="G563" s="12">
        <v>2</v>
      </c>
    </row>
    <row r="564" spans="1:7" ht="12.75">
      <c r="A564" s="22" t="s">
        <v>731</v>
      </c>
      <c r="B564" s="13" t="s">
        <v>752</v>
      </c>
      <c r="C564" s="24" t="s">
        <v>753</v>
      </c>
      <c r="D564" s="12"/>
      <c r="E564" s="12">
        <v>2007</v>
      </c>
      <c r="F564" s="12"/>
      <c r="G564" s="12">
        <v>1</v>
      </c>
    </row>
    <row r="565" spans="1:7" ht="25.5">
      <c r="A565" s="22" t="s">
        <v>731</v>
      </c>
      <c r="B565" s="13" t="s">
        <v>754</v>
      </c>
      <c r="C565" s="24" t="s">
        <v>755</v>
      </c>
      <c r="D565" s="12"/>
      <c r="E565" s="12">
        <v>2007</v>
      </c>
      <c r="F565" s="12"/>
      <c r="G565" s="12">
        <v>1</v>
      </c>
    </row>
    <row r="566" spans="1:7" ht="25.5">
      <c r="A566" s="22" t="s">
        <v>731</v>
      </c>
      <c r="B566" s="13" t="s">
        <v>756</v>
      </c>
      <c r="C566" s="24" t="s">
        <v>757</v>
      </c>
      <c r="D566" s="12"/>
      <c r="E566" s="12">
        <v>2007</v>
      </c>
      <c r="F566" s="12"/>
      <c r="G566" s="12">
        <v>2</v>
      </c>
    </row>
    <row r="567" spans="1:7" ht="12.75">
      <c r="A567" s="22" t="s">
        <v>731</v>
      </c>
      <c r="B567" s="13" t="s">
        <v>758</v>
      </c>
      <c r="C567" s="24" t="s">
        <v>759</v>
      </c>
      <c r="D567" s="12"/>
      <c r="E567" s="12">
        <v>2007</v>
      </c>
      <c r="F567" s="12"/>
      <c r="G567" s="12">
        <v>1</v>
      </c>
    </row>
    <row r="568" spans="1:7" ht="25.5">
      <c r="A568" s="22" t="s">
        <v>731</v>
      </c>
      <c r="B568" s="13" t="s">
        <v>760</v>
      </c>
      <c r="C568" s="24" t="s">
        <v>761</v>
      </c>
      <c r="D568" s="12"/>
      <c r="E568" s="12">
        <v>2007</v>
      </c>
      <c r="F568" s="12"/>
      <c r="G568" s="12">
        <v>4</v>
      </c>
    </row>
    <row r="569" spans="1:7" ht="12.75">
      <c r="A569" s="22" t="s">
        <v>731</v>
      </c>
      <c r="B569" s="13" t="s">
        <v>762</v>
      </c>
      <c r="C569" s="24" t="s">
        <v>763</v>
      </c>
      <c r="D569" s="12"/>
      <c r="E569" s="12">
        <v>2010</v>
      </c>
      <c r="F569" s="12"/>
      <c r="G569" s="12">
        <v>1</v>
      </c>
    </row>
    <row r="570" spans="1:7" ht="12.75">
      <c r="A570" s="22" t="s">
        <v>731</v>
      </c>
      <c r="B570" s="13" t="s">
        <v>764</v>
      </c>
      <c r="C570" s="24" t="s">
        <v>765</v>
      </c>
      <c r="D570" s="12"/>
      <c r="E570" s="12">
        <v>2007</v>
      </c>
      <c r="F570" s="12"/>
      <c r="G570" s="12">
        <v>44</v>
      </c>
    </row>
    <row r="571" spans="1:7" ht="12.75">
      <c r="A571" s="22"/>
      <c r="B571" s="13" t="s">
        <v>766</v>
      </c>
      <c r="C571" s="24" t="s">
        <v>767</v>
      </c>
      <c r="D571" s="12"/>
      <c r="E571" s="12"/>
      <c r="F571" s="12"/>
      <c r="G571" s="12"/>
    </row>
    <row r="572" spans="1:7" ht="12.75">
      <c r="A572" s="22"/>
      <c r="B572" s="13" t="s">
        <v>768</v>
      </c>
      <c r="C572" s="24" t="s">
        <v>769</v>
      </c>
      <c r="D572" s="12"/>
      <c r="E572" s="12"/>
      <c r="F572" s="12"/>
      <c r="G572" s="12"/>
    </row>
    <row r="573" spans="1:7" ht="12.75">
      <c r="A573" s="22"/>
      <c r="B573" s="13" t="s">
        <v>770</v>
      </c>
      <c r="C573" s="24" t="s">
        <v>771</v>
      </c>
      <c r="D573" s="12"/>
      <c r="E573" s="12"/>
      <c r="F573" s="12"/>
      <c r="G573" s="12">
        <v>2</v>
      </c>
    </row>
    <row r="574" spans="1:7" ht="12.75">
      <c r="A574" s="22" t="s">
        <v>731</v>
      </c>
      <c r="B574" s="13" t="s">
        <v>772</v>
      </c>
      <c r="C574" s="24" t="s">
        <v>773</v>
      </c>
      <c r="D574" s="12"/>
      <c r="E574" s="12">
        <v>2010</v>
      </c>
      <c r="F574" s="12">
        <v>25</v>
      </c>
      <c r="G574" s="12"/>
    </row>
    <row r="575" spans="1:7" ht="12.75">
      <c r="A575" s="22" t="s">
        <v>731</v>
      </c>
      <c r="B575" s="13" t="s">
        <v>774</v>
      </c>
      <c r="C575" s="24" t="s">
        <v>775</v>
      </c>
      <c r="D575" s="12"/>
      <c r="E575" s="12">
        <v>2010</v>
      </c>
      <c r="F575" s="12">
        <v>17</v>
      </c>
      <c r="G575" s="12"/>
    </row>
    <row r="576" spans="1:7" ht="12.75">
      <c r="A576" s="22" t="s">
        <v>731</v>
      </c>
      <c r="B576" s="13" t="s">
        <v>762</v>
      </c>
      <c r="C576" s="24" t="s">
        <v>763</v>
      </c>
      <c r="D576" s="12"/>
      <c r="E576" s="12">
        <v>2010</v>
      </c>
      <c r="F576" s="12"/>
      <c r="G576" s="12">
        <v>1</v>
      </c>
    </row>
    <row r="577" spans="1:7" ht="12.75">
      <c r="A577" s="22" t="s">
        <v>731</v>
      </c>
      <c r="B577" s="13" t="s">
        <v>776</v>
      </c>
      <c r="C577" s="24" t="s">
        <v>777</v>
      </c>
      <c r="D577" s="12"/>
      <c r="E577" s="12">
        <v>2010</v>
      </c>
      <c r="F577" s="12"/>
      <c r="G577" s="12">
        <v>1</v>
      </c>
    </row>
    <row r="578" spans="1:7" ht="12.75">
      <c r="A578" s="22" t="s">
        <v>731</v>
      </c>
      <c r="B578" s="13" t="s">
        <v>778</v>
      </c>
      <c r="C578" s="24" t="s">
        <v>735</v>
      </c>
      <c r="D578" s="12"/>
      <c r="E578" s="12"/>
      <c r="F578" s="12"/>
      <c r="G578" s="12">
        <v>1</v>
      </c>
    </row>
    <row r="579" spans="1:7" ht="12.75">
      <c r="A579" s="22" t="s">
        <v>731</v>
      </c>
      <c r="B579" s="13" t="s">
        <v>772</v>
      </c>
      <c r="C579" s="24"/>
      <c r="D579" s="12"/>
      <c r="E579" s="12"/>
      <c r="F579" s="12"/>
      <c r="G579" s="12">
        <v>1</v>
      </c>
    </row>
    <row r="580" spans="1:7" ht="12.75">
      <c r="A580" s="22" t="s">
        <v>731</v>
      </c>
      <c r="B580" s="13" t="s">
        <v>779</v>
      </c>
      <c r="C580" s="24" t="s">
        <v>780</v>
      </c>
      <c r="D580" s="12"/>
      <c r="E580" s="12"/>
      <c r="F580" s="12"/>
      <c r="G580" s="12">
        <v>1</v>
      </c>
    </row>
    <row r="581" spans="1:7" ht="12.75">
      <c r="A581" s="22" t="s">
        <v>731</v>
      </c>
      <c r="B581" s="13" t="s">
        <v>781</v>
      </c>
      <c r="C581" s="24" t="s">
        <v>782</v>
      </c>
      <c r="D581" s="12"/>
      <c r="E581" s="12"/>
      <c r="F581" s="12"/>
      <c r="G581" s="12">
        <v>14</v>
      </c>
    </row>
    <row r="582" spans="1:7" ht="12.75">
      <c r="A582" s="22" t="s">
        <v>731</v>
      </c>
      <c r="B582" s="13" t="s">
        <v>783</v>
      </c>
      <c r="C582" s="24" t="s">
        <v>784</v>
      </c>
      <c r="D582" s="12"/>
      <c r="E582" s="12"/>
      <c r="F582" s="12"/>
      <c r="G582" s="12">
        <v>10</v>
      </c>
    </row>
    <row r="583" spans="1:7" ht="12.75">
      <c r="A583" s="22" t="s">
        <v>731</v>
      </c>
      <c r="B583" s="13" t="s">
        <v>785</v>
      </c>
      <c r="C583" s="24" t="s">
        <v>780</v>
      </c>
      <c r="D583" s="12"/>
      <c r="E583" s="12"/>
      <c r="F583" s="12"/>
      <c r="G583" s="12">
        <v>2</v>
      </c>
    </row>
    <row r="584" spans="1:7" ht="12.75">
      <c r="A584" s="22" t="s">
        <v>731</v>
      </c>
      <c r="B584" s="13" t="s">
        <v>786</v>
      </c>
      <c r="C584" s="24" t="s">
        <v>787</v>
      </c>
      <c r="D584" s="12"/>
      <c r="E584" s="12"/>
      <c r="F584" s="12"/>
      <c r="G584" s="12">
        <v>1</v>
      </c>
    </row>
    <row r="585" spans="1:7" ht="12.75">
      <c r="A585" s="22" t="s">
        <v>731</v>
      </c>
      <c r="B585" s="13" t="s">
        <v>786</v>
      </c>
      <c r="C585" s="24" t="s">
        <v>788</v>
      </c>
      <c r="D585" s="12"/>
      <c r="E585" s="12"/>
      <c r="F585" s="12"/>
      <c r="G585" s="12">
        <v>1</v>
      </c>
    </row>
    <row r="586" spans="1:7" ht="12.75">
      <c r="A586" s="22" t="s">
        <v>731</v>
      </c>
      <c r="B586" s="13" t="s">
        <v>789</v>
      </c>
      <c r="C586" s="24" t="s">
        <v>790</v>
      </c>
      <c r="D586" s="12"/>
      <c r="E586" s="12"/>
      <c r="F586" s="12"/>
      <c r="G586" s="12">
        <v>3</v>
      </c>
    </row>
    <row r="587" spans="1:7" ht="12.75">
      <c r="A587" s="22" t="s">
        <v>731</v>
      </c>
      <c r="B587" s="13" t="s">
        <v>791</v>
      </c>
      <c r="C587" s="24" t="s">
        <v>788</v>
      </c>
      <c r="D587" s="12"/>
      <c r="E587" s="12"/>
      <c r="F587" s="12"/>
      <c r="G587" s="12">
        <v>1</v>
      </c>
    </row>
    <row r="588" spans="1:7" ht="12.75">
      <c r="A588" s="22" t="s">
        <v>731</v>
      </c>
      <c r="B588" s="13" t="s">
        <v>792</v>
      </c>
      <c r="C588" s="24" t="s">
        <v>780</v>
      </c>
      <c r="D588" s="12"/>
      <c r="E588" s="12"/>
      <c r="F588" s="12"/>
      <c r="G588" s="12">
        <v>1</v>
      </c>
    </row>
    <row r="589" spans="1:7" ht="12.75">
      <c r="A589" s="22" t="s">
        <v>731</v>
      </c>
      <c r="B589" s="13" t="s">
        <v>793</v>
      </c>
      <c r="C589" s="24" t="s">
        <v>794</v>
      </c>
      <c r="D589" s="12"/>
      <c r="E589" s="12"/>
      <c r="F589" s="12"/>
      <c r="G589" s="12">
        <v>9</v>
      </c>
    </row>
    <row r="590" spans="1:7" ht="12.75">
      <c r="A590" s="22" t="s">
        <v>731</v>
      </c>
      <c r="B590" s="13" t="s">
        <v>795</v>
      </c>
      <c r="C590" s="24" t="s">
        <v>796</v>
      </c>
      <c r="D590" s="12"/>
      <c r="E590" s="12"/>
      <c r="F590" s="12"/>
      <c r="G590" s="12">
        <v>1</v>
      </c>
    </row>
    <row r="591" spans="1:7" ht="12.75">
      <c r="A591" s="22" t="s">
        <v>731</v>
      </c>
      <c r="B591" s="13" t="s">
        <v>797</v>
      </c>
      <c r="C591" s="24" t="s">
        <v>798</v>
      </c>
      <c r="D591" s="12"/>
      <c r="E591" s="12"/>
      <c r="F591" s="12"/>
      <c r="G591" s="12">
        <v>2</v>
      </c>
    </row>
    <row r="592" spans="1:7" ht="12.75">
      <c r="A592" s="22" t="s">
        <v>731</v>
      </c>
      <c r="B592" s="13" t="s">
        <v>799</v>
      </c>
      <c r="C592" s="24" t="s">
        <v>800</v>
      </c>
      <c r="D592" s="12"/>
      <c r="E592" s="12"/>
      <c r="F592" s="12"/>
      <c r="G592" s="12">
        <v>3</v>
      </c>
    </row>
    <row r="593" spans="1:7" ht="12.75">
      <c r="A593" s="22" t="s">
        <v>731</v>
      </c>
      <c r="B593" s="13" t="s">
        <v>801</v>
      </c>
      <c r="C593" s="24" t="s">
        <v>802</v>
      </c>
      <c r="D593" s="12"/>
      <c r="E593" s="12"/>
      <c r="F593" s="12"/>
      <c r="G593" s="12">
        <v>5</v>
      </c>
    </row>
    <row r="594" spans="1:7" ht="25.5">
      <c r="A594" s="22" t="s">
        <v>731</v>
      </c>
      <c r="B594" s="13" t="s">
        <v>803</v>
      </c>
      <c r="C594" s="24" t="s">
        <v>804</v>
      </c>
      <c r="D594" s="12"/>
      <c r="E594" s="12"/>
      <c r="F594" s="12"/>
      <c r="G594" s="12">
        <v>6</v>
      </c>
    </row>
    <row r="595" spans="1:7" ht="25.5">
      <c r="A595" s="22" t="s">
        <v>731</v>
      </c>
      <c r="B595" s="13" t="s">
        <v>805</v>
      </c>
      <c r="C595" s="24" t="s">
        <v>806</v>
      </c>
      <c r="D595" s="12"/>
      <c r="E595" s="12"/>
      <c r="F595" s="12"/>
      <c r="G595" s="12">
        <v>1</v>
      </c>
    </row>
    <row r="596" spans="1:7" ht="25.5">
      <c r="A596" s="22" t="s">
        <v>731</v>
      </c>
      <c r="B596" s="13" t="s">
        <v>807</v>
      </c>
      <c r="C596" s="24" t="s">
        <v>808</v>
      </c>
      <c r="D596" s="12"/>
      <c r="E596" s="12"/>
      <c r="F596" s="12"/>
      <c r="G596" s="12">
        <v>2</v>
      </c>
    </row>
    <row r="597" spans="1:7" ht="12.75">
      <c r="A597" s="22" t="s">
        <v>731</v>
      </c>
      <c r="B597" s="13" t="s">
        <v>809</v>
      </c>
      <c r="C597" s="24" t="s">
        <v>810</v>
      </c>
      <c r="D597" s="12"/>
      <c r="E597" s="12"/>
      <c r="F597" s="12"/>
      <c r="G597" s="12">
        <v>2</v>
      </c>
    </row>
    <row r="598" spans="1:7" ht="12.75">
      <c r="A598" s="22" t="s">
        <v>731</v>
      </c>
      <c r="B598" s="13" t="s">
        <v>811</v>
      </c>
      <c r="C598" s="24" t="s">
        <v>812</v>
      </c>
      <c r="D598" s="12"/>
      <c r="E598" s="12"/>
      <c r="F598" s="12"/>
      <c r="G598" s="12">
        <v>2</v>
      </c>
    </row>
    <row r="599" spans="1:7" ht="12.75">
      <c r="A599" s="22" t="s">
        <v>731</v>
      </c>
      <c r="B599" s="13" t="s">
        <v>813</v>
      </c>
      <c r="C599" s="24" t="s">
        <v>814</v>
      </c>
      <c r="D599" s="12"/>
      <c r="E599" s="12"/>
      <c r="F599" s="12"/>
      <c r="G599" s="12">
        <v>2</v>
      </c>
    </row>
    <row r="600" spans="1:7" ht="12.75">
      <c r="A600" s="22" t="s">
        <v>731</v>
      </c>
      <c r="B600" s="13" t="s">
        <v>815</v>
      </c>
      <c r="C600" s="24" t="s">
        <v>816</v>
      </c>
      <c r="D600" s="12"/>
      <c r="E600" s="12"/>
      <c r="F600" s="12"/>
      <c r="G600" s="12">
        <v>2</v>
      </c>
    </row>
    <row r="601" spans="1:7" ht="12.75">
      <c r="A601" s="22" t="s">
        <v>731</v>
      </c>
      <c r="B601" s="13" t="s">
        <v>817</v>
      </c>
      <c r="C601" s="24" t="s">
        <v>818</v>
      </c>
      <c r="D601" s="12"/>
      <c r="E601" s="12"/>
      <c r="F601" s="12"/>
      <c r="G601" s="12">
        <v>2</v>
      </c>
    </row>
    <row r="602" spans="1:7" ht="12.75">
      <c r="A602" s="22" t="s">
        <v>731</v>
      </c>
      <c r="B602" s="13" t="s">
        <v>819</v>
      </c>
      <c r="C602" s="24" t="s">
        <v>820</v>
      </c>
      <c r="D602" s="12"/>
      <c r="E602" s="12"/>
      <c r="F602" s="12"/>
      <c r="G602" s="12">
        <v>2</v>
      </c>
    </row>
    <row r="603" spans="1:7" ht="12.75">
      <c r="A603" s="22" t="s">
        <v>731</v>
      </c>
      <c r="B603" s="13" t="s">
        <v>821</v>
      </c>
      <c r="C603" s="24" t="s">
        <v>822</v>
      </c>
      <c r="D603" s="12"/>
      <c r="E603" s="12"/>
      <c r="F603" s="12"/>
      <c r="G603" s="12">
        <v>3</v>
      </c>
    </row>
    <row r="604" spans="1:7" ht="12.75">
      <c r="A604" s="22" t="s">
        <v>731</v>
      </c>
      <c r="B604" s="13" t="s">
        <v>823</v>
      </c>
      <c r="C604" s="24" t="s">
        <v>824</v>
      </c>
      <c r="D604" s="12"/>
      <c r="E604" s="12"/>
      <c r="F604" s="12"/>
      <c r="G604" s="12">
        <v>2</v>
      </c>
    </row>
    <row r="605" spans="1:7" ht="12.75">
      <c r="A605" s="22" t="s">
        <v>731</v>
      </c>
      <c r="B605" s="13" t="s">
        <v>825</v>
      </c>
      <c r="C605" s="24" t="s">
        <v>826</v>
      </c>
      <c r="D605" s="12"/>
      <c r="E605" s="12"/>
      <c r="F605" s="12"/>
      <c r="G605" s="12">
        <v>3</v>
      </c>
    </row>
    <row r="606" spans="1:7" ht="12.75">
      <c r="A606" s="22" t="s">
        <v>731</v>
      </c>
      <c r="B606" s="13" t="s">
        <v>827</v>
      </c>
      <c r="C606" s="24" t="s">
        <v>828</v>
      </c>
      <c r="D606" s="12"/>
      <c r="E606" s="12"/>
      <c r="F606" s="12"/>
      <c r="G606" s="12">
        <v>2</v>
      </c>
    </row>
    <row r="607" spans="1:7" ht="12.75">
      <c r="A607" s="22" t="s">
        <v>731</v>
      </c>
      <c r="B607" s="13" t="s">
        <v>829</v>
      </c>
      <c r="C607" s="24" t="s">
        <v>830</v>
      </c>
      <c r="D607" s="12"/>
      <c r="E607" s="12"/>
      <c r="F607" s="12"/>
      <c r="G607" s="12">
        <v>2</v>
      </c>
    </row>
    <row r="608" spans="1:7" ht="12.75">
      <c r="A608" s="22" t="s">
        <v>731</v>
      </c>
      <c r="B608" s="13" t="s">
        <v>831</v>
      </c>
      <c r="C608" s="24" t="s">
        <v>832</v>
      </c>
      <c r="D608" s="12"/>
      <c r="E608" s="12"/>
      <c r="F608" s="12"/>
      <c r="G608" s="12">
        <v>2</v>
      </c>
    </row>
    <row r="609" spans="1:7" ht="12.75">
      <c r="A609" s="22" t="s">
        <v>731</v>
      </c>
      <c r="B609" s="13" t="s">
        <v>833</v>
      </c>
      <c r="C609" s="24" t="s">
        <v>834</v>
      </c>
      <c r="D609" s="12"/>
      <c r="E609" s="12"/>
      <c r="F609" s="12"/>
      <c r="G609" s="12">
        <v>2</v>
      </c>
    </row>
    <row r="610" spans="1:7" ht="12.75">
      <c r="A610" s="22" t="s">
        <v>731</v>
      </c>
      <c r="B610" s="13" t="s">
        <v>835</v>
      </c>
      <c r="C610" s="24" t="s">
        <v>836</v>
      </c>
      <c r="D610" s="12"/>
      <c r="E610" s="12"/>
      <c r="F610" s="12"/>
      <c r="G610" s="12">
        <v>2</v>
      </c>
    </row>
    <row r="611" spans="1:7" ht="12.75">
      <c r="A611" s="22" t="s">
        <v>731</v>
      </c>
      <c r="B611" s="13" t="s">
        <v>837</v>
      </c>
      <c r="C611" s="24" t="s">
        <v>838</v>
      </c>
      <c r="D611" s="12"/>
      <c r="E611" s="12"/>
      <c r="F611" s="12"/>
      <c r="G611" s="12">
        <v>2</v>
      </c>
    </row>
    <row r="612" spans="1:7" ht="12.75">
      <c r="A612" s="22" t="s">
        <v>731</v>
      </c>
      <c r="B612" s="13" t="s">
        <v>839</v>
      </c>
      <c r="C612" s="24" t="s">
        <v>840</v>
      </c>
      <c r="D612" s="12"/>
      <c r="E612" s="12"/>
      <c r="F612" s="12"/>
      <c r="G612" s="12">
        <v>2</v>
      </c>
    </row>
    <row r="613" spans="1:7" ht="12.75">
      <c r="A613" s="22" t="s">
        <v>731</v>
      </c>
      <c r="B613" s="13" t="s">
        <v>841</v>
      </c>
      <c r="C613" s="24" t="s">
        <v>842</v>
      </c>
      <c r="D613" s="12"/>
      <c r="E613" s="12"/>
      <c r="F613" s="12"/>
      <c r="G613" s="12">
        <v>2</v>
      </c>
    </row>
    <row r="614" spans="1:7" ht="38.25">
      <c r="A614" s="22" t="s">
        <v>843</v>
      </c>
      <c r="B614" s="10" t="s">
        <v>70</v>
      </c>
      <c r="C614" s="12"/>
      <c r="D614" s="12">
        <v>7</v>
      </c>
      <c r="E614" s="12">
        <v>2007</v>
      </c>
      <c r="F614" s="12">
        <v>136</v>
      </c>
      <c r="G614" s="12"/>
    </row>
    <row r="615" spans="1:7" ht="38.25">
      <c r="A615" s="22" t="s">
        <v>843</v>
      </c>
      <c r="B615" s="10" t="s">
        <v>844</v>
      </c>
      <c r="C615" s="12" t="s">
        <v>845</v>
      </c>
      <c r="D615" s="12">
        <v>7</v>
      </c>
      <c r="E615" s="12">
        <v>2007</v>
      </c>
      <c r="F615" s="12"/>
      <c r="G615" s="12">
        <v>1</v>
      </c>
    </row>
    <row r="616" spans="1:7" ht="12.75">
      <c r="A616" s="22" t="s">
        <v>14</v>
      </c>
      <c r="B616" s="13" t="s">
        <v>70</v>
      </c>
      <c r="C616" s="24" t="s">
        <v>846</v>
      </c>
      <c r="D616" s="12">
        <v>7</v>
      </c>
      <c r="E616" s="12">
        <v>2007</v>
      </c>
      <c r="F616" s="12">
        <v>138</v>
      </c>
      <c r="G616" s="12"/>
    </row>
    <row r="617" spans="1:7" ht="12.75">
      <c r="A617" s="22" t="s">
        <v>14</v>
      </c>
      <c r="B617" s="13" t="s">
        <v>70</v>
      </c>
      <c r="C617" s="24" t="s">
        <v>847</v>
      </c>
      <c r="D617" s="12">
        <v>7</v>
      </c>
      <c r="E617" s="12">
        <v>2007</v>
      </c>
      <c r="F617" s="12"/>
      <c r="G617" s="12">
        <v>1</v>
      </c>
    </row>
    <row r="618" spans="1:7" ht="12.75">
      <c r="A618" s="22" t="s">
        <v>848</v>
      </c>
      <c r="B618" s="13" t="s">
        <v>849</v>
      </c>
      <c r="C618" s="24" t="s">
        <v>850</v>
      </c>
      <c r="D618" s="12">
        <v>7</v>
      </c>
      <c r="E618" s="12">
        <v>2003</v>
      </c>
      <c r="F618" s="12">
        <v>27</v>
      </c>
      <c r="G618" s="12"/>
    </row>
    <row r="619" spans="1:7" ht="12.75">
      <c r="A619" s="22" t="s">
        <v>848</v>
      </c>
      <c r="B619" s="13" t="s">
        <v>849</v>
      </c>
      <c r="C619" s="24" t="s">
        <v>851</v>
      </c>
      <c r="D619" s="12">
        <v>7</v>
      </c>
      <c r="E619" s="12">
        <v>2003</v>
      </c>
      <c r="F619" s="12"/>
      <c r="G619" s="12">
        <v>2</v>
      </c>
    </row>
    <row r="620" spans="1:7" ht="25.5">
      <c r="A620" s="22" t="s">
        <v>20</v>
      </c>
      <c r="B620" s="13" t="s">
        <v>265</v>
      </c>
      <c r="C620" s="24" t="s">
        <v>266</v>
      </c>
      <c r="D620" s="12">
        <v>6</v>
      </c>
      <c r="E620" s="12">
        <v>2005</v>
      </c>
      <c r="F620" s="12"/>
      <c r="G620" s="12">
        <v>3</v>
      </c>
    </row>
    <row r="621" spans="1:7" ht="25.5">
      <c r="A621" s="22" t="s">
        <v>20</v>
      </c>
      <c r="B621" s="13" t="s">
        <v>267</v>
      </c>
      <c r="C621" s="24" t="s">
        <v>268</v>
      </c>
      <c r="D621" s="12">
        <v>6</v>
      </c>
      <c r="E621" s="12">
        <v>2003</v>
      </c>
      <c r="F621" s="12">
        <v>9</v>
      </c>
      <c r="G621" s="12"/>
    </row>
    <row r="622" spans="1:7" ht="25.5">
      <c r="A622" s="22"/>
      <c r="B622" s="13" t="s">
        <v>280</v>
      </c>
      <c r="C622" s="24" t="s">
        <v>81</v>
      </c>
      <c r="D622" s="12"/>
      <c r="E622" s="12"/>
      <c r="F622" s="12">
        <v>2</v>
      </c>
      <c r="G622" s="12"/>
    </row>
    <row r="623" spans="1:7" ht="12.75">
      <c r="A623" s="22" t="s">
        <v>20</v>
      </c>
      <c r="B623" s="13" t="s">
        <v>96</v>
      </c>
      <c r="C623" s="24" t="s">
        <v>97</v>
      </c>
      <c r="D623" s="12"/>
      <c r="E623" s="12">
        <v>2007</v>
      </c>
      <c r="F623" s="12">
        <v>262</v>
      </c>
      <c r="G623" s="12"/>
    </row>
    <row r="624" spans="1:7" ht="25.5">
      <c r="A624" s="22" t="s">
        <v>20</v>
      </c>
      <c r="B624" s="13" t="s">
        <v>287</v>
      </c>
      <c r="C624" s="24" t="s">
        <v>288</v>
      </c>
      <c r="D624" s="12"/>
      <c r="E624" s="12"/>
      <c r="F624" s="12">
        <v>75</v>
      </c>
      <c r="G624" s="12"/>
    </row>
    <row r="625" spans="1:7" ht="25.5">
      <c r="A625" s="22" t="s">
        <v>20</v>
      </c>
      <c r="B625" s="13" t="s">
        <v>852</v>
      </c>
      <c r="C625" s="24" t="s">
        <v>289</v>
      </c>
      <c r="D625" s="12"/>
      <c r="E625" s="12"/>
      <c r="F625" s="12"/>
      <c r="G625" s="12">
        <v>2</v>
      </c>
    </row>
    <row r="626" spans="1:7" ht="25.5">
      <c r="A626" s="22" t="s">
        <v>20</v>
      </c>
      <c r="B626" s="13" t="s">
        <v>853</v>
      </c>
      <c r="C626" s="24" t="s">
        <v>854</v>
      </c>
      <c r="D626" s="12"/>
      <c r="E626" s="12"/>
      <c r="F626" s="12"/>
      <c r="G626" s="12">
        <v>1</v>
      </c>
    </row>
    <row r="627" spans="1:7" ht="12.75">
      <c r="A627" s="22" t="s">
        <v>20</v>
      </c>
      <c r="B627" s="13" t="s">
        <v>290</v>
      </c>
      <c r="C627" s="24" t="s">
        <v>291</v>
      </c>
      <c r="D627" s="12"/>
      <c r="E627" s="12"/>
      <c r="F627" s="12"/>
      <c r="G627" s="12">
        <v>1</v>
      </c>
    </row>
    <row r="628" spans="1:7" ht="12.75">
      <c r="A628" s="22" t="s">
        <v>20</v>
      </c>
      <c r="B628" s="13" t="s">
        <v>855</v>
      </c>
      <c r="C628" s="24" t="s">
        <v>295</v>
      </c>
      <c r="D628" s="12"/>
      <c r="E628" s="12">
        <v>2005</v>
      </c>
      <c r="F628" s="12"/>
      <c r="G628" s="12">
        <v>2</v>
      </c>
    </row>
    <row r="629" spans="1:7" ht="25.5">
      <c r="A629" s="22" t="s">
        <v>20</v>
      </c>
      <c r="B629" s="13" t="s">
        <v>856</v>
      </c>
      <c r="C629" s="24"/>
      <c r="D629" s="12"/>
      <c r="E629" s="12"/>
      <c r="F629" s="12"/>
      <c r="G629" s="12">
        <v>2</v>
      </c>
    </row>
    <row r="630" spans="1:7" ht="12.75">
      <c r="A630" s="22" t="s">
        <v>20</v>
      </c>
      <c r="B630" s="13" t="s">
        <v>296</v>
      </c>
      <c r="C630" s="24" t="s">
        <v>297</v>
      </c>
      <c r="D630" s="12"/>
      <c r="E630" s="12"/>
      <c r="F630" s="12"/>
      <c r="G630" s="12">
        <v>2</v>
      </c>
    </row>
    <row r="631" spans="1:7" ht="12.75">
      <c r="A631" s="34" t="s">
        <v>79</v>
      </c>
      <c r="B631" s="34" t="s">
        <v>270</v>
      </c>
      <c r="C631" s="35" t="s">
        <v>271</v>
      </c>
      <c r="D631" s="34"/>
      <c r="E631" s="36">
        <v>2003</v>
      </c>
      <c r="F631" s="36">
        <v>8</v>
      </c>
      <c r="G631" s="35"/>
    </row>
    <row r="632" spans="1:7" ht="12.75">
      <c r="A632" s="34" t="s">
        <v>79</v>
      </c>
      <c r="B632" s="34" t="s">
        <v>272</v>
      </c>
      <c r="C632" s="35" t="s">
        <v>273</v>
      </c>
      <c r="D632" s="34"/>
      <c r="E632" s="35"/>
      <c r="F632" s="36">
        <v>1</v>
      </c>
      <c r="G632" s="35"/>
    </row>
    <row r="633" spans="1:7" ht="12.75">
      <c r="A633" s="34" t="s">
        <v>79</v>
      </c>
      <c r="B633" s="34" t="s">
        <v>80</v>
      </c>
      <c r="C633" s="35" t="s">
        <v>81</v>
      </c>
      <c r="D633" s="34"/>
      <c r="E633" s="35"/>
      <c r="F633" s="36">
        <v>1</v>
      </c>
      <c r="G633" s="35"/>
    </row>
    <row r="634" spans="1:7" ht="12.75">
      <c r="A634" s="34" t="s">
        <v>79</v>
      </c>
      <c r="B634" s="34" t="s">
        <v>82</v>
      </c>
      <c r="C634" s="35" t="s">
        <v>84</v>
      </c>
      <c r="D634" s="34"/>
      <c r="E634" s="36">
        <v>2007</v>
      </c>
      <c r="F634" s="36">
        <v>200</v>
      </c>
      <c r="G634" s="35"/>
    </row>
    <row r="635" spans="1:7" ht="12.75">
      <c r="A635" s="34" t="s">
        <v>79</v>
      </c>
      <c r="B635" s="34" t="s">
        <v>85</v>
      </c>
      <c r="C635" s="35" t="s">
        <v>87</v>
      </c>
      <c r="D635" s="34"/>
      <c r="E635" s="36">
        <v>2007</v>
      </c>
      <c r="F635" s="35"/>
      <c r="G635" s="36">
        <v>2</v>
      </c>
    </row>
    <row r="636" spans="1:7" ht="12.75">
      <c r="A636" s="34" t="s">
        <v>79</v>
      </c>
      <c r="B636" s="34" t="s">
        <v>274</v>
      </c>
      <c r="C636" s="35" t="s">
        <v>275</v>
      </c>
      <c r="D636" s="34"/>
      <c r="E636" s="35"/>
      <c r="F636" s="35"/>
      <c r="G636" s="36">
        <v>2</v>
      </c>
    </row>
    <row r="637" spans="1:7" ht="12.75">
      <c r="A637" s="34" t="s">
        <v>79</v>
      </c>
      <c r="B637" s="34" t="s">
        <v>276</v>
      </c>
      <c r="C637" s="35" t="s">
        <v>277</v>
      </c>
      <c r="D637" s="34"/>
      <c r="E637" s="35"/>
      <c r="F637" s="35"/>
      <c r="G637" s="36">
        <v>3</v>
      </c>
    </row>
    <row r="638" spans="1:7" ht="12.75">
      <c r="A638" s="34" t="s">
        <v>93</v>
      </c>
      <c r="B638" s="34" t="s">
        <v>96</v>
      </c>
      <c r="C638" s="35" t="s">
        <v>97</v>
      </c>
      <c r="D638" s="34"/>
      <c r="E638" s="36">
        <v>2007</v>
      </c>
      <c r="F638" s="36">
        <v>220</v>
      </c>
      <c r="G638" s="35"/>
    </row>
    <row r="639" spans="1:7" ht="12.75">
      <c r="A639" s="34" t="s">
        <v>79</v>
      </c>
      <c r="B639" s="34" t="s">
        <v>281</v>
      </c>
      <c r="C639" s="35" t="s">
        <v>282</v>
      </c>
      <c r="D639" s="34"/>
      <c r="E639" s="36">
        <v>2005</v>
      </c>
      <c r="F639" s="35"/>
      <c r="G639" s="36">
        <v>2</v>
      </c>
    </row>
    <row r="640" spans="1:7" ht="12.75">
      <c r="A640" s="34" t="s">
        <v>79</v>
      </c>
      <c r="B640" s="34" t="s">
        <v>18</v>
      </c>
      <c r="C640" s="35" t="s">
        <v>19</v>
      </c>
      <c r="D640" s="34"/>
      <c r="E640" s="36">
        <v>2005</v>
      </c>
      <c r="F640" s="35"/>
      <c r="G640" s="36">
        <v>2</v>
      </c>
    </row>
    <row r="641" spans="1:7" ht="12.75">
      <c r="A641" s="34" t="s">
        <v>93</v>
      </c>
      <c r="B641" s="34" t="s">
        <v>21</v>
      </c>
      <c r="C641" s="35" t="s">
        <v>98</v>
      </c>
      <c r="D641" s="34"/>
      <c r="E641" s="36">
        <v>2007</v>
      </c>
      <c r="F641" s="36">
        <v>220</v>
      </c>
      <c r="G641" s="35"/>
    </row>
    <row r="642" spans="1:7" ht="12.75">
      <c r="A642" s="34" t="s">
        <v>79</v>
      </c>
      <c r="B642" s="34" t="s">
        <v>285</v>
      </c>
      <c r="C642" s="35" t="s">
        <v>286</v>
      </c>
      <c r="D642" s="34"/>
      <c r="E642" s="35"/>
      <c r="F642" s="35"/>
      <c r="G642" s="36">
        <v>2</v>
      </c>
    </row>
    <row r="643" spans="1:7" ht="12.75">
      <c r="A643" s="34" t="s">
        <v>93</v>
      </c>
      <c r="B643" s="34" t="s">
        <v>287</v>
      </c>
      <c r="C643" s="35" t="s">
        <v>288</v>
      </c>
      <c r="D643" s="34"/>
      <c r="E643" s="35"/>
      <c r="F643" s="36">
        <v>4</v>
      </c>
      <c r="G643" s="35"/>
    </row>
    <row r="644" spans="1:7" ht="12.75">
      <c r="A644" s="34" t="s">
        <v>93</v>
      </c>
      <c r="B644" s="34" t="s">
        <v>292</v>
      </c>
      <c r="C644" s="35" t="s">
        <v>293</v>
      </c>
      <c r="D644" s="34"/>
      <c r="E644" s="36">
        <v>2009</v>
      </c>
      <c r="F644" s="36">
        <v>210</v>
      </c>
      <c r="G644" s="35"/>
    </row>
    <row r="645" spans="1:7" ht="12.75">
      <c r="A645" s="34" t="s">
        <v>93</v>
      </c>
      <c r="B645" s="34" t="s">
        <v>294</v>
      </c>
      <c r="C645" s="35" t="s">
        <v>295</v>
      </c>
      <c r="D645" s="34"/>
      <c r="E645" s="36">
        <v>2005</v>
      </c>
      <c r="F645" s="35"/>
      <c r="G645" s="36">
        <v>2</v>
      </c>
    </row>
    <row r="646" spans="1:7" ht="12.75">
      <c r="A646" s="34" t="s">
        <v>93</v>
      </c>
      <c r="B646" s="34" t="s">
        <v>296</v>
      </c>
      <c r="C646" s="35" t="s">
        <v>297</v>
      </c>
      <c r="D646" s="34"/>
      <c r="E646" s="35"/>
      <c r="F646" s="35"/>
      <c r="G646" s="36">
        <v>1</v>
      </c>
    </row>
    <row r="647" spans="1:7" ht="12.75">
      <c r="A647" s="44" t="s">
        <v>857</v>
      </c>
      <c r="B647" s="44" t="s">
        <v>858</v>
      </c>
      <c r="C647" s="24"/>
      <c r="D647" s="44"/>
      <c r="E647" s="39"/>
      <c r="F647" s="39"/>
      <c r="G647" s="45">
        <v>1</v>
      </c>
    </row>
    <row r="648" spans="1:7" ht="12.75">
      <c r="A648" s="44" t="s">
        <v>857</v>
      </c>
      <c r="B648" s="44" t="s">
        <v>859</v>
      </c>
      <c r="C648" s="24" t="s">
        <v>388</v>
      </c>
      <c r="D648" s="44"/>
      <c r="E648" s="39"/>
      <c r="F648" s="39"/>
      <c r="G648" s="45">
        <v>1</v>
      </c>
    </row>
    <row r="649" spans="1:7" ht="12.75">
      <c r="A649" s="44" t="s">
        <v>857</v>
      </c>
      <c r="B649" s="44" t="s">
        <v>860</v>
      </c>
      <c r="C649" s="24" t="s">
        <v>861</v>
      </c>
      <c r="D649" s="44"/>
      <c r="E649" s="39"/>
      <c r="F649" s="39"/>
      <c r="G649" s="45">
        <v>0</v>
      </c>
    </row>
    <row r="650" spans="1:7" ht="12.75">
      <c r="A650" s="44" t="s">
        <v>857</v>
      </c>
      <c r="B650" s="44" t="s">
        <v>862</v>
      </c>
      <c r="C650" s="24" t="s">
        <v>863</v>
      </c>
      <c r="D650" s="44"/>
      <c r="E650" s="39"/>
      <c r="F650" s="39"/>
      <c r="G650" s="45">
        <v>0</v>
      </c>
    </row>
    <row r="651" spans="1:7" ht="12.75">
      <c r="A651" s="44" t="s">
        <v>857</v>
      </c>
      <c r="B651" s="44" t="s">
        <v>864</v>
      </c>
      <c r="C651" s="24" t="s">
        <v>865</v>
      </c>
      <c r="D651" s="44"/>
      <c r="E651" s="39"/>
      <c r="F651" s="39"/>
      <c r="G651" s="45">
        <v>1</v>
      </c>
    </row>
    <row r="652" spans="1:7" ht="12.75">
      <c r="A652" s="44" t="s">
        <v>857</v>
      </c>
      <c r="B652" s="44" t="s">
        <v>866</v>
      </c>
      <c r="C652" s="24" t="s">
        <v>379</v>
      </c>
      <c r="D652" s="44"/>
      <c r="E652" s="39"/>
      <c r="F652" s="39"/>
      <c r="G652" s="45">
        <v>1</v>
      </c>
    </row>
    <row r="653" spans="1:7" ht="12.75">
      <c r="A653" s="44" t="s">
        <v>857</v>
      </c>
      <c r="B653" s="44" t="s">
        <v>867</v>
      </c>
      <c r="C653" s="24" t="s">
        <v>868</v>
      </c>
      <c r="D653" s="44"/>
      <c r="E653" s="39"/>
      <c r="F653" s="39"/>
      <c r="G653" s="45">
        <v>0</v>
      </c>
    </row>
    <row r="654" spans="1:7" ht="12.75">
      <c r="A654" s="44" t="s">
        <v>857</v>
      </c>
      <c r="B654" s="44" t="s">
        <v>869</v>
      </c>
      <c r="C654" s="24" t="s">
        <v>373</v>
      </c>
      <c r="D654" s="44"/>
      <c r="E654" s="39"/>
      <c r="F654" s="39"/>
      <c r="G654" s="45">
        <v>22</v>
      </c>
    </row>
    <row r="655" spans="1:7" ht="12.75">
      <c r="A655" s="44" t="s">
        <v>857</v>
      </c>
      <c r="B655" s="44" t="s">
        <v>870</v>
      </c>
      <c r="C655" s="24" t="s">
        <v>871</v>
      </c>
      <c r="D655" s="44"/>
      <c r="E655" s="39"/>
      <c r="F655" s="39"/>
      <c r="G655" s="45">
        <v>53</v>
      </c>
    </row>
    <row r="656" spans="1:7" ht="12.75">
      <c r="A656" s="44" t="s">
        <v>857</v>
      </c>
      <c r="B656" s="44" t="s">
        <v>872</v>
      </c>
      <c r="C656" s="24"/>
      <c r="D656" s="44"/>
      <c r="E656" s="39"/>
      <c r="F656" s="39"/>
      <c r="G656" s="45">
        <v>0</v>
      </c>
    </row>
    <row r="657" spans="1:7" ht="12.75">
      <c r="A657" s="44" t="s">
        <v>857</v>
      </c>
      <c r="B657" s="44" t="s">
        <v>873</v>
      </c>
      <c r="C657" s="24" t="s">
        <v>383</v>
      </c>
      <c r="D657" s="44"/>
      <c r="E657" s="39"/>
      <c r="F657" s="39"/>
      <c r="G657" s="45">
        <v>3</v>
      </c>
    </row>
    <row r="658" spans="1:7" ht="12.75">
      <c r="A658" s="44" t="s">
        <v>857</v>
      </c>
      <c r="B658" s="44" t="s">
        <v>874</v>
      </c>
      <c r="C658" s="24" t="s">
        <v>875</v>
      </c>
      <c r="D658" s="38"/>
      <c r="E658" s="43">
        <v>2005</v>
      </c>
      <c r="F658" s="39"/>
      <c r="G658" s="45">
        <v>0</v>
      </c>
    </row>
    <row r="659" spans="1:7" ht="12.75">
      <c r="A659" s="44" t="s">
        <v>857</v>
      </c>
      <c r="B659" s="44" t="s">
        <v>876</v>
      </c>
      <c r="C659" s="24" t="s">
        <v>877</v>
      </c>
      <c r="D659" s="38"/>
      <c r="E659" s="43">
        <v>2004</v>
      </c>
      <c r="F659" s="39"/>
      <c r="G659" s="45">
        <v>0</v>
      </c>
    </row>
    <row r="660" spans="1:7" ht="12.75">
      <c r="A660" s="44" t="s">
        <v>857</v>
      </c>
      <c r="B660" s="44" t="s">
        <v>878</v>
      </c>
      <c r="C660" s="24" t="s">
        <v>879</v>
      </c>
      <c r="D660" s="38"/>
      <c r="E660" s="43">
        <v>2006</v>
      </c>
      <c r="F660" s="39"/>
      <c r="G660" s="45">
        <v>0</v>
      </c>
    </row>
    <row r="661" spans="1:7" ht="12.75">
      <c r="A661" s="44" t="s">
        <v>857</v>
      </c>
      <c r="B661" s="44" t="s">
        <v>880</v>
      </c>
      <c r="C661" s="24" t="s">
        <v>390</v>
      </c>
      <c r="D661" s="38"/>
      <c r="E661" s="43">
        <v>2002</v>
      </c>
      <c r="F661" s="39"/>
      <c r="G661" s="45">
        <v>0</v>
      </c>
    </row>
    <row r="662" spans="1:7" ht="12.75">
      <c r="A662" s="44" t="s">
        <v>857</v>
      </c>
      <c r="B662" s="44" t="s">
        <v>881</v>
      </c>
      <c r="C662" s="24" t="s">
        <v>9</v>
      </c>
      <c r="D662" s="38"/>
      <c r="E662" s="43">
        <v>2003</v>
      </c>
      <c r="F662" s="39"/>
      <c r="G662" s="45">
        <v>52</v>
      </c>
    </row>
    <row r="663" spans="1:7" ht="12.75">
      <c r="A663" s="44" t="s">
        <v>857</v>
      </c>
      <c r="B663" s="44" t="s">
        <v>882</v>
      </c>
      <c r="C663" s="24" t="s">
        <v>883</v>
      </c>
      <c r="D663" s="38"/>
      <c r="E663" s="43">
        <v>2003</v>
      </c>
      <c r="F663" s="39"/>
      <c r="G663" s="45">
        <v>54</v>
      </c>
    </row>
    <row r="664" spans="1:7" ht="12.75">
      <c r="A664" s="44" t="s">
        <v>857</v>
      </c>
      <c r="B664" s="44" t="s">
        <v>884</v>
      </c>
      <c r="C664" s="24" t="s">
        <v>377</v>
      </c>
      <c r="D664" s="38"/>
      <c r="E664" s="43">
        <v>2002</v>
      </c>
      <c r="F664" s="39"/>
      <c r="G664" s="45">
        <v>0</v>
      </c>
    </row>
    <row r="665" spans="1:7" ht="12.75">
      <c r="A665" s="44" t="s">
        <v>885</v>
      </c>
      <c r="B665" s="44" t="s">
        <v>100</v>
      </c>
      <c r="C665" s="24" t="s">
        <v>101</v>
      </c>
      <c r="D665" s="38"/>
      <c r="E665" s="43">
        <v>2010</v>
      </c>
      <c r="F665" s="39"/>
      <c r="G665" s="45">
        <v>7</v>
      </c>
    </row>
    <row r="666" spans="1:7" ht="12.75">
      <c r="A666" s="44" t="s">
        <v>885</v>
      </c>
      <c r="B666" s="44" t="s">
        <v>102</v>
      </c>
      <c r="C666" s="24" t="s">
        <v>103</v>
      </c>
      <c r="D666" s="44"/>
      <c r="E666" s="39"/>
      <c r="F666" s="39"/>
      <c r="G666" s="45">
        <v>3</v>
      </c>
    </row>
    <row r="667" spans="1:7" ht="12.75">
      <c r="A667" s="44" t="s">
        <v>885</v>
      </c>
      <c r="B667" s="44" t="s">
        <v>104</v>
      </c>
      <c r="C667" s="24" t="s">
        <v>105</v>
      </c>
      <c r="D667" s="38"/>
      <c r="E667" s="43">
        <v>2010</v>
      </c>
      <c r="F667" s="39"/>
      <c r="G667" s="45">
        <v>113</v>
      </c>
    </row>
    <row r="668" spans="1:7" ht="12.75">
      <c r="A668" s="44" t="s">
        <v>885</v>
      </c>
      <c r="B668" s="44" t="s">
        <v>106</v>
      </c>
      <c r="C668" s="24" t="s">
        <v>886</v>
      </c>
      <c r="D668" s="38"/>
      <c r="E668" s="43">
        <v>2010</v>
      </c>
      <c r="F668" s="39"/>
      <c r="G668" s="45">
        <v>2</v>
      </c>
    </row>
    <row r="669" spans="1:7" ht="12.75">
      <c r="A669" s="44" t="s">
        <v>885</v>
      </c>
      <c r="B669" s="44" t="s">
        <v>887</v>
      </c>
      <c r="C669" s="24" t="s">
        <v>888</v>
      </c>
      <c r="D669" s="38"/>
      <c r="E669" s="43">
        <v>2007</v>
      </c>
      <c r="F669" s="39"/>
      <c r="G669" s="45">
        <v>0</v>
      </c>
    </row>
    <row r="670" spans="1:7" ht="12.75">
      <c r="A670" s="44" t="s">
        <v>885</v>
      </c>
      <c r="B670" s="46" t="s">
        <v>889</v>
      </c>
      <c r="C670" s="24" t="s">
        <v>890</v>
      </c>
      <c r="D670" s="38"/>
      <c r="E670" s="43">
        <v>2007</v>
      </c>
      <c r="F670" s="39"/>
      <c r="G670" s="45">
        <v>1</v>
      </c>
    </row>
    <row r="671" spans="1:7" ht="12.75">
      <c r="A671" s="44" t="s">
        <v>885</v>
      </c>
      <c r="B671" s="44" t="s">
        <v>891</v>
      </c>
      <c r="C671" s="24" t="s">
        <v>892</v>
      </c>
      <c r="D671" s="38"/>
      <c r="E671" s="43">
        <v>2007</v>
      </c>
      <c r="F671" s="39"/>
      <c r="G671" s="45">
        <v>0</v>
      </c>
    </row>
    <row r="672" spans="1:7" ht="12.75">
      <c r="A672" s="44" t="s">
        <v>893</v>
      </c>
      <c r="B672" s="44" t="s">
        <v>894</v>
      </c>
      <c r="C672" s="24" t="s">
        <v>895</v>
      </c>
      <c r="D672" s="38"/>
      <c r="E672" s="43">
        <v>2007</v>
      </c>
      <c r="F672" s="39"/>
      <c r="G672" s="45">
        <v>2</v>
      </c>
    </row>
    <row r="673" spans="1:7" ht="12.75">
      <c r="A673" s="44" t="s">
        <v>885</v>
      </c>
      <c r="B673" s="44" t="s">
        <v>896</v>
      </c>
      <c r="C673" s="24" t="s">
        <v>897</v>
      </c>
      <c r="D673" s="38"/>
      <c r="E673" s="43">
        <v>2010</v>
      </c>
      <c r="F673" s="39"/>
      <c r="G673" s="45">
        <v>1</v>
      </c>
    </row>
    <row r="674" spans="1:7" ht="12.75">
      <c r="A674" s="44" t="s">
        <v>885</v>
      </c>
      <c r="B674" s="44" t="s">
        <v>898</v>
      </c>
      <c r="C674" s="24" t="s">
        <v>899</v>
      </c>
      <c r="D674" s="38"/>
      <c r="E674" s="43">
        <v>2010</v>
      </c>
      <c r="F674" s="39"/>
      <c r="G674" s="45">
        <v>9</v>
      </c>
    </row>
    <row r="675" spans="1:7" ht="12.75">
      <c r="A675" s="44" t="s">
        <v>885</v>
      </c>
      <c r="B675" s="44" t="s">
        <v>900</v>
      </c>
      <c r="C675" s="24" t="s">
        <v>901</v>
      </c>
      <c r="D675" s="38"/>
      <c r="E675" s="43">
        <v>2010</v>
      </c>
      <c r="F675" s="39"/>
      <c r="G675" s="45">
        <v>80</v>
      </c>
    </row>
    <row r="676" spans="1:7" ht="12.75">
      <c r="A676" s="44" t="s">
        <v>893</v>
      </c>
      <c r="B676" s="44" t="s">
        <v>902</v>
      </c>
      <c r="C676" s="24" t="s">
        <v>903</v>
      </c>
      <c r="D676" s="38"/>
      <c r="E676" s="43">
        <v>2007</v>
      </c>
      <c r="F676" s="39"/>
      <c r="G676" s="45">
        <v>1</v>
      </c>
    </row>
    <row r="677" spans="1:7" ht="12.75">
      <c r="A677" s="44" t="s">
        <v>893</v>
      </c>
      <c r="B677" s="44" t="s">
        <v>904</v>
      </c>
      <c r="C677" s="24" t="s">
        <v>905</v>
      </c>
      <c r="D677" s="38"/>
      <c r="E677" s="43">
        <v>2007</v>
      </c>
      <c r="F677" s="39"/>
      <c r="G677" s="45">
        <v>1</v>
      </c>
    </row>
    <row r="678" spans="1:7" ht="12.75">
      <c r="A678" s="44" t="s">
        <v>893</v>
      </c>
      <c r="B678" s="44" t="s">
        <v>906</v>
      </c>
      <c r="C678" s="24" t="s">
        <v>907</v>
      </c>
      <c r="D678" s="38"/>
      <c r="E678" s="43">
        <v>2007</v>
      </c>
      <c r="F678" s="39"/>
      <c r="G678" s="45">
        <v>0</v>
      </c>
    </row>
    <row r="679" spans="1:7" ht="12.75">
      <c r="A679" s="38" t="s">
        <v>893</v>
      </c>
      <c r="B679" s="38" t="s">
        <v>908</v>
      </c>
      <c r="C679" s="39" t="s">
        <v>909</v>
      </c>
      <c r="D679" s="38"/>
      <c r="E679" s="39">
        <v>2007</v>
      </c>
      <c r="F679" s="39"/>
      <c r="G679" s="45">
        <v>3</v>
      </c>
    </row>
    <row r="680" spans="1:7" ht="12.75">
      <c r="A680" s="44" t="s">
        <v>893</v>
      </c>
      <c r="B680" s="38" t="s">
        <v>910</v>
      </c>
      <c r="C680" s="39" t="s">
        <v>911</v>
      </c>
      <c r="D680" s="47"/>
      <c r="E680" s="39">
        <v>2007</v>
      </c>
      <c r="F680" s="39"/>
      <c r="G680" s="45">
        <v>3</v>
      </c>
    </row>
    <row r="681" spans="1:7" ht="12.75">
      <c r="A681" s="44" t="s">
        <v>885</v>
      </c>
      <c r="B681" s="38" t="s">
        <v>912</v>
      </c>
      <c r="C681" s="39" t="s">
        <v>913</v>
      </c>
      <c r="D681" s="47"/>
      <c r="E681" s="39">
        <v>2007</v>
      </c>
      <c r="F681" s="39"/>
      <c r="G681" s="45">
        <v>4</v>
      </c>
    </row>
    <row r="682" spans="1:7" ht="12.75">
      <c r="A682" s="44" t="s">
        <v>893</v>
      </c>
      <c r="B682" s="38" t="s">
        <v>914</v>
      </c>
      <c r="C682" s="39" t="s">
        <v>915</v>
      </c>
      <c r="D682" s="47"/>
      <c r="E682" s="39">
        <v>2007</v>
      </c>
      <c r="F682" s="39"/>
      <c r="G682" s="45">
        <v>3</v>
      </c>
    </row>
    <row r="683" spans="1:7" ht="12.75">
      <c r="A683" s="44" t="s">
        <v>893</v>
      </c>
      <c r="B683" s="38" t="s">
        <v>916</v>
      </c>
      <c r="C683" s="39" t="s">
        <v>917</v>
      </c>
      <c r="D683" s="47"/>
      <c r="E683" s="39">
        <v>2007</v>
      </c>
      <c r="F683" s="39"/>
      <c r="G683" s="45">
        <v>2</v>
      </c>
    </row>
    <row r="684" spans="1:7" ht="12.75">
      <c r="A684" s="44" t="s">
        <v>893</v>
      </c>
      <c r="B684" s="38" t="s">
        <v>918</v>
      </c>
      <c r="C684" s="39" t="s">
        <v>919</v>
      </c>
      <c r="D684" s="47"/>
      <c r="E684" s="39">
        <v>2007</v>
      </c>
      <c r="F684" s="39"/>
      <c r="G684" s="45">
        <v>3</v>
      </c>
    </row>
    <row r="685" spans="1:7" ht="12.75">
      <c r="A685" s="38" t="s">
        <v>885</v>
      </c>
      <c r="B685" s="38" t="s">
        <v>920</v>
      </c>
      <c r="C685" s="39" t="s">
        <v>921</v>
      </c>
      <c r="D685" s="47"/>
      <c r="E685" s="39">
        <v>2007</v>
      </c>
      <c r="F685" s="39"/>
      <c r="G685" s="45">
        <v>5</v>
      </c>
    </row>
    <row r="686" spans="1:7" ht="12.75">
      <c r="A686" s="38" t="s">
        <v>893</v>
      </c>
      <c r="B686" s="38" t="s">
        <v>922</v>
      </c>
      <c r="C686" s="39" t="s">
        <v>923</v>
      </c>
      <c r="D686" s="47"/>
      <c r="E686" s="39">
        <v>2007</v>
      </c>
      <c r="F686" s="39"/>
      <c r="G686" s="45">
        <v>4</v>
      </c>
    </row>
    <row r="687" spans="1:7" ht="12.75">
      <c r="A687" s="38" t="s">
        <v>924</v>
      </c>
      <c r="B687" s="38" t="s">
        <v>925</v>
      </c>
      <c r="C687" s="39" t="s">
        <v>926</v>
      </c>
      <c r="D687" s="38"/>
      <c r="E687" s="39"/>
      <c r="F687" s="39"/>
      <c r="G687" s="45">
        <v>3</v>
      </c>
    </row>
    <row r="688" spans="1:7" ht="12.75">
      <c r="A688" s="38" t="s">
        <v>924</v>
      </c>
      <c r="B688" s="38" t="s">
        <v>809</v>
      </c>
      <c r="C688" s="39" t="s">
        <v>927</v>
      </c>
      <c r="D688" s="38"/>
      <c r="E688" s="39"/>
      <c r="F688" s="39"/>
      <c r="G688" s="45">
        <v>1</v>
      </c>
    </row>
    <row r="689" spans="1:7" ht="12.75">
      <c r="A689" s="38" t="s">
        <v>928</v>
      </c>
      <c r="B689" s="38" t="s">
        <v>929</v>
      </c>
      <c r="C689" s="39" t="s">
        <v>930</v>
      </c>
      <c r="D689" s="38"/>
      <c r="E689" s="39"/>
      <c r="F689" s="39"/>
      <c r="G689" s="45">
        <v>2</v>
      </c>
    </row>
    <row r="690" spans="1:7" ht="12.75">
      <c r="A690" s="38" t="s">
        <v>928</v>
      </c>
      <c r="B690" s="38" t="s">
        <v>931</v>
      </c>
      <c r="C690" s="39" t="s">
        <v>932</v>
      </c>
      <c r="D690" s="38"/>
      <c r="E690" s="39"/>
      <c r="F690" s="39"/>
      <c r="G690" s="45">
        <v>1</v>
      </c>
    </row>
    <row r="691" spans="1:7" ht="12.75">
      <c r="A691" s="38" t="s">
        <v>893</v>
      </c>
      <c r="B691" s="38" t="s">
        <v>908</v>
      </c>
      <c r="C691" s="39" t="s">
        <v>909</v>
      </c>
      <c r="D691" s="38"/>
      <c r="E691" s="39">
        <v>2007</v>
      </c>
      <c r="F691" s="39"/>
      <c r="G691" s="45">
        <v>1</v>
      </c>
    </row>
    <row r="692" spans="1:7" ht="12.75">
      <c r="A692" s="44" t="s">
        <v>885</v>
      </c>
      <c r="B692" s="38" t="s">
        <v>912</v>
      </c>
      <c r="C692" s="39" t="s">
        <v>913</v>
      </c>
      <c r="D692" s="38"/>
      <c r="E692" s="39">
        <v>2007</v>
      </c>
      <c r="F692" s="39"/>
      <c r="G692" s="45">
        <v>1</v>
      </c>
    </row>
    <row r="693" spans="1:7" ht="12.75">
      <c r="A693" s="38" t="s">
        <v>893</v>
      </c>
      <c r="B693" s="38" t="s">
        <v>933</v>
      </c>
      <c r="C693" s="39" t="s">
        <v>934</v>
      </c>
      <c r="D693" s="38"/>
      <c r="E693" s="39">
        <v>2007</v>
      </c>
      <c r="F693" s="39"/>
      <c r="G693" s="45">
        <v>1</v>
      </c>
    </row>
    <row r="694" spans="1:7" ht="12.75">
      <c r="A694" s="38" t="s">
        <v>885</v>
      </c>
      <c r="B694" s="38" t="s">
        <v>935</v>
      </c>
      <c r="C694" s="39" t="s">
        <v>936</v>
      </c>
      <c r="D694" s="38"/>
      <c r="E694" s="39">
        <v>2010</v>
      </c>
      <c r="F694" s="39"/>
      <c r="G694" s="45">
        <v>1</v>
      </c>
    </row>
    <row r="695" spans="1:7" ht="12.75">
      <c r="A695" s="38" t="s">
        <v>885</v>
      </c>
      <c r="B695" s="38" t="s">
        <v>937</v>
      </c>
      <c r="C695" s="39" t="s">
        <v>938</v>
      </c>
      <c r="D695" s="38"/>
      <c r="E695" s="39"/>
      <c r="F695" s="39"/>
      <c r="G695" s="45">
        <v>12</v>
      </c>
    </row>
    <row r="696" spans="1:7" ht="12.75">
      <c r="A696" s="38" t="s">
        <v>893</v>
      </c>
      <c r="B696" s="38" t="s">
        <v>939</v>
      </c>
      <c r="C696" s="39" t="s">
        <v>940</v>
      </c>
      <c r="D696" s="38"/>
      <c r="E696" s="39">
        <v>2007</v>
      </c>
      <c r="F696" s="39"/>
      <c r="G696" s="45">
        <v>2</v>
      </c>
    </row>
    <row r="697" spans="1:7" ht="12.75">
      <c r="A697" s="38" t="s">
        <v>893</v>
      </c>
      <c r="B697" s="38" t="s">
        <v>941</v>
      </c>
      <c r="C697" s="39" t="s">
        <v>942</v>
      </c>
      <c r="D697" s="38"/>
      <c r="E697" s="39">
        <v>2007</v>
      </c>
      <c r="F697" s="39"/>
      <c r="G697" s="45">
        <v>2</v>
      </c>
    </row>
    <row r="698" spans="1:7" ht="12.75">
      <c r="A698" s="38" t="s">
        <v>893</v>
      </c>
      <c r="B698" s="38" t="s">
        <v>943</v>
      </c>
      <c r="C698" s="39" t="s">
        <v>944</v>
      </c>
      <c r="D698" s="38"/>
      <c r="E698" s="39">
        <v>2007</v>
      </c>
      <c r="F698" s="39"/>
      <c r="G698" s="45">
        <v>1</v>
      </c>
    </row>
    <row r="699" spans="1:7" ht="12.75">
      <c r="A699" s="37" t="s">
        <v>893</v>
      </c>
      <c r="B699" s="38" t="s">
        <v>945</v>
      </c>
      <c r="C699" s="39" t="s">
        <v>946</v>
      </c>
      <c r="D699" s="38"/>
      <c r="E699" s="39">
        <v>2007</v>
      </c>
      <c r="F699" s="39"/>
      <c r="G699" s="45">
        <v>2</v>
      </c>
    </row>
    <row r="700" spans="1:7" ht="12.75">
      <c r="A700" s="38" t="s">
        <v>885</v>
      </c>
      <c r="B700" s="38" t="s">
        <v>947</v>
      </c>
      <c r="C700" s="12" t="s">
        <v>948</v>
      </c>
      <c r="D700" s="38"/>
      <c r="E700" s="39">
        <v>2007</v>
      </c>
      <c r="F700" s="39"/>
      <c r="G700" s="45">
        <v>1</v>
      </c>
    </row>
    <row r="701" spans="1:7" ht="12.75">
      <c r="A701" s="38" t="s">
        <v>885</v>
      </c>
      <c r="B701" s="48" t="s">
        <v>949</v>
      </c>
      <c r="C701" s="39" t="s">
        <v>950</v>
      </c>
      <c r="D701" s="38"/>
      <c r="E701" s="39">
        <v>2007</v>
      </c>
      <c r="F701" s="39"/>
      <c r="G701" s="45">
        <v>1</v>
      </c>
    </row>
    <row r="702" spans="1:7" ht="12.75">
      <c r="A702" s="38" t="s">
        <v>885</v>
      </c>
      <c r="B702" s="48" t="s">
        <v>951</v>
      </c>
      <c r="C702" s="39" t="s">
        <v>952</v>
      </c>
      <c r="D702" s="38"/>
      <c r="E702" s="39">
        <v>2007</v>
      </c>
      <c r="F702" s="39"/>
      <c r="G702" s="45">
        <v>1</v>
      </c>
    </row>
    <row r="703" spans="1:7" ht="12.75">
      <c r="A703" s="38" t="s">
        <v>885</v>
      </c>
      <c r="B703" s="48" t="s">
        <v>953</v>
      </c>
      <c r="C703" s="39" t="s">
        <v>954</v>
      </c>
      <c r="D703" s="38"/>
      <c r="E703" s="39">
        <v>2007</v>
      </c>
      <c r="F703" s="39"/>
      <c r="G703" s="45">
        <v>1</v>
      </c>
    </row>
    <row r="704" spans="1:7" ht="12.75">
      <c r="A704" s="38" t="s">
        <v>885</v>
      </c>
      <c r="B704" s="48" t="s">
        <v>955</v>
      </c>
      <c r="C704" s="39" t="s">
        <v>956</v>
      </c>
      <c r="D704" s="38"/>
      <c r="E704" s="39">
        <v>2007</v>
      </c>
      <c r="F704" s="39"/>
      <c r="G704" s="45">
        <v>1</v>
      </c>
    </row>
    <row r="705" spans="1:7" ht="12.75">
      <c r="A705" s="38" t="s">
        <v>885</v>
      </c>
      <c r="B705" s="48" t="s">
        <v>957</v>
      </c>
      <c r="C705" s="39" t="s">
        <v>958</v>
      </c>
      <c r="D705" s="38"/>
      <c r="E705" s="39">
        <v>2007</v>
      </c>
      <c r="F705" s="39"/>
      <c r="G705" s="45">
        <v>1</v>
      </c>
    </row>
    <row r="706" spans="1:7" ht="12.75">
      <c r="A706" s="38" t="s">
        <v>885</v>
      </c>
      <c r="B706" s="48" t="s">
        <v>959</v>
      </c>
      <c r="C706" s="39" t="s">
        <v>960</v>
      </c>
      <c r="D706" s="38"/>
      <c r="E706" s="39">
        <v>2007</v>
      </c>
      <c r="F706" s="39"/>
      <c r="G706" s="45">
        <v>1</v>
      </c>
    </row>
    <row r="707" spans="1:7" ht="12.75">
      <c r="A707" s="38" t="s">
        <v>885</v>
      </c>
      <c r="B707" s="48" t="s">
        <v>961</v>
      </c>
      <c r="C707" s="39" t="s">
        <v>962</v>
      </c>
      <c r="D707" s="38"/>
      <c r="E707" s="39">
        <v>2007</v>
      </c>
      <c r="F707" s="39"/>
      <c r="G707" s="45">
        <v>1</v>
      </c>
    </row>
    <row r="708" spans="1:7" ht="12.75">
      <c r="A708" s="44" t="s">
        <v>885</v>
      </c>
      <c r="B708" s="44" t="s">
        <v>104</v>
      </c>
      <c r="C708" s="44" t="s">
        <v>105</v>
      </c>
      <c r="D708" s="24"/>
      <c r="E708" s="43">
        <v>2010</v>
      </c>
      <c r="F708" s="45">
        <v>122</v>
      </c>
      <c r="G708" s="45"/>
    </row>
    <row r="709" spans="1:7" ht="12.75">
      <c r="A709" s="44" t="s">
        <v>893</v>
      </c>
      <c r="B709" s="44" t="s">
        <v>894</v>
      </c>
      <c r="C709" s="44" t="s">
        <v>895</v>
      </c>
      <c r="D709" s="24"/>
      <c r="E709" s="43">
        <v>2007</v>
      </c>
      <c r="F709" s="45">
        <v>2</v>
      </c>
      <c r="G709" s="45"/>
    </row>
    <row r="710" spans="1:7" ht="12.75">
      <c r="A710" s="44" t="s">
        <v>885</v>
      </c>
      <c r="B710" s="44" t="s">
        <v>900</v>
      </c>
      <c r="C710" s="44" t="s">
        <v>901</v>
      </c>
      <c r="D710" s="24"/>
      <c r="E710" s="43">
        <v>2010</v>
      </c>
      <c r="F710" s="45">
        <v>118</v>
      </c>
      <c r="G710" s="45"/>
    </row>
    <row r="711" spans="1:7" ht="12.75">
      <c r="A711" s="44" t="s">
        <v>857</v>
      </c>
      <c r="B711" s="44" t="s">
        <v>884</v>
      </c>
      <c r="C711" s="44" t="s">
        <v>377</v>
      </c>
      <c r="D711" s="24"/>
      <c r="E711" s="43">
        <v>2002</v>
      </c>
      <c r="F711" s="45">
        <v>3</v>
      </c>
      <c r="G711" s="45"/>
    </row>
    <row r="712" spans="1:7" ht="12.75">
      <c r="A712" s="40" t="s">
        <v>79</v>
      </c>
      <c r="B712" s="40" t="s">
        <v>82</v>
      </c>
      <c r="C712" s="40" t="s">
        <v>84</v>
      </c>
      <c r="D712" s="49"/>
      <c r="E712" s="40"/>
      <c r="F712" s="39">
        <v>289</v>
      </c>
      <c r="G712" s="49"/>
    </row>
    <row r="713" spans="1:7" ht="12.75">
      <c r="A713" s="40" t="s">
        <v>79</v>
      </c>
      <c r="B713" s="40" t="s">
        <v>85</v>
      </c>
      <c r="C713" s="40" t="s">
        <v>86</v>
      </c>
      <c r="D713" s="49"/>
      <c r="E713" s="40"/>
      <c r="F713" s="39">
        <v>2</v>
      </c>
      <c r="G713" s="49"/>
    </row>
    <row r="714" spans="1:7" ht="12.75">
      <c r="A714" s="40" t="s">
        <v>79</v>
      </c>
      <c r="B714" s="40" t="s">
        <v>278</v>
      </c>
      <c r="C714" s="40" t="s">
        <v>279</v>
      </c>
      <c r="D714" s="49"/>
      <c r="E714" s="50"/>
      <c r="F714" s="39"/>
      <c r="G714" s="39">
        <v>6</v>
      </c>
    </row>
    <row r="715" spans="1:7" ht="12.75">
      <c r="A715" s="40" t="s">
        <v>93</v>
      </c>
      <c r="B715" s="40" t="s">
        <v>96</v>
      </c>
      <c r="C715" s="40" t="s">
        <v>97</v>
      </c>
      <c r="D715" s="49"/>
      <c r="E715" s="40"/>
      <c r="F715" s="39">
        <v>265</v>
      </c>
      <c r="G715" s="39">
        <v>3</v>
      </c>
    </row>
    <row r="716" spans="1:7" ht="12.75">
      <c r="A716" s="40" t="s">
        <v>79</v>
      </c>
      <c r="B716" s="40" t="s">
        <v>281</v>
      </c>
      <c r="C716" s="40" t="s">
        <v>282</v>
      </c>
      <c r="D716" s="49"/>
      <c r="E716" s="50"/>
      <c r="F716" s="39"/>
      <c r="G716" s="39">
        <v>1</v>
      </c>
    </row>
    <row r="717" spans="1:7" ht="12.75">
      <c r="A717" s="40" t="s">
        <v>79</v>
      </c>
      <c r="B717" s="40" t="s">
        <v>15</v>
      </c>
      <c r="C717" s="40" t="s">
        <v>16</v>
      </c>
      <c r="D717" s="49"/>
      <c r="E717" s="40"/>
      <c r="F717" s="39">
        <v>188</v>
      </c>
      <c r="G717" s="49"/>
    </row>
    <row r="718" spans="1:7" ht="12.75">
      <c r="A718" s="40" t="s">
        <v>93</v>
      </c>
      <c r="B718" s="40" t="s">
        <v>21</v>
      </c>
      <c r="C718" s="40" t="s">
        <v>22</v>
      </c>
      <c r="D718" s="49"/>
      <c r="E718" s="40"/>
      <c r="F718" s="39">
        <v>148</v>
      </c>
      <c r="G718" s="49"/>
    </row>
    <row r="719" spans="1:7" ht="12.75">
      <c r="A719" s="40" t="s">
        <v>79</v>
      </c>
      <c r="B719" s="40" t="s">
        <v>283</v>
      </c>
      <c r="C719" s="40" t="s">
        <v>284</v>
      </c>
      <c r="D719" s="49"/>
      <c r="E719" s="40"/>
      <c r="F719" s="39">
        <v>6</v>
      </c>
      <c r="G719" s="49"/>
    </row>
    <row r="720" spans="1:7" ht="12.75">
      <c r="A720" s="51" t="s">
        <v>963</v>
      </c>
      <c r="B720" s="52" t="s">
        <v>964</v>
      </c>
      <c r="C720" s="52" t="s">
        <v>965</v>
      </c>
      <c r="D720" s="53"/>
      <c r="E720" s="40"/>
      <c r="F720" s="54">
        <v>1</v>
      </c>
      <c r="G720" s="49"/>
    </row>
    <row r="721" spans="1:7" ht="12.75">
      <c r="A721" s="51" t="s">
        <v>963</v>
      </c>
      <c r="B721" s="52" t="s">
        <v>966</v>
      </c>
      <c r="C721" s="52" t="s">
        <v>967</v>
      </c>
      <c r="D721" s="53"/>
      <c r="E721" s="40"/>
      <c r="F721" s="54">
        <v>1</v>
      </c>
      <c r="G721" s="49"/>
    </row>
    <row r="722" spans="1:7" ht="12.75">
      <c r="A722" s="51" t="s">
        <v>963</v>
      </c>
      <c r="B722" s="52" t="s">
        <v>968</v>
      </c>
      <c r="C722" s="52" t="s">
        <v>969</v>
      </c>
      <c r="D722" s="53"/>
      <c r="E722" s="40"/>
      <c r="F722" s="54">
        <v>1</v>
      </c>
      <c r="G722" s="49"/>
    </row>
    <row r="723" spans="1:7" ht="12.75">
      <c r="A723" s="51" t="s">
        <v>963</v>
      </c>
      <c r="B723" s="52" t="s">
        <v>970</v>
      </c>
      <c r="C723" s="52" t="s">
        <v>971</v>
      </c>
      <c r="D723" s="53"/>
      <c r="E723" s="40"/>
      <c r="F723" s="54">
        <v>1</v>
      </c>
      <c r="G723" s="49"/>
    </row>
    <row r="724" spans="1:7" ht="12.75">
      <c r="A724" s="51" t="s">
        <v>963</v>
      </c>
      <c r="B724" s="52" t="s">
        <v>972</v>
      </c>
      <c r="C724" s="52" t="s">
        <v>973</v>
      </c>
      <c r="D724" s="53"/>
      <c r="E724" s="40"/>
      <c r="F724" s="54">
        <v>1</v>
      </c>
      <c r="G724" s="49"/>
    </row>
    <row r="725" spans="1:7" ht="12.75">
      <c r="A725" s="51" t="s">
        <v>963</v>
      </c>
      <c r="B725" s="52" t="s">
        <v>974</v>
      </c>
      <c r="C725" s="52" t="s">
        <v>975</v>
      </c>
      <c r="D725" s="53"/>
      <c r="E725" s="40"/>
      <c r="F725" s="54">
        <v>1</v>
      </c>
      <c r="G725" s="49"/>
    </row>
    <row r="726" spans="1:7" ht="12.75">
      <c r="A726" s="51" t="s">
        <v>963</v>
      </c>
      <c r="B726" s="52" t="s">
        <v>976</v>
      </c>
      <c r="C726" s="52" t="s">
        <v>977</v>
      </c>
      <c r="D726" s="53"/>
      <c r="E726" s="40"/>
      <c r="F726" s="54">
        <v>1</v>
      </c>
      <c r="G726" s="49"/>
    </row>
    <row r="727" spans="1:7" ht="12.75">
      <c r="A727" s="51" t="s">
        <v>963</v>
      </c>
      <c r="B727" s="52" t="s">
        <v>978</v>
      </c>
      <c r="C727" s="52" t="s">
        <v>979</v>
      </c>
      <c r="D727" s="53"/>
      <c r="E727" s="40"/>
      <c r="F727" s="54">
        <v>1</v>
      </c>
      <c r="G727" s="49"/>
    </row>
    <row r="728" spans="1:7" ht="12.75">
      <c r="A728" s="51" t="s">
        <v>93</v>
      </c>
      <c r="B728" s="52" t="s">
        <v>70</v>
      </c>
      <c r="C728" s="52" t="s">
        <v>269</v>
      </c>
      <c r="D728" s="53"/>
      <c r="E728" s="51"/>
      <c r="F728" s="53"/>
      <c r="G728" s="49"/>
    </row>
    <row r="729" spans="1:7" ht="12.75">
      <c r="A729" s="55" t="s">
        <v>211</v>
      </c>
      <c r="B729" s="55" t="s">
        <v>980</v>
      </c>
      <c r="C729" s="56">
        <v>9781457302206</v>
      </c>
      <c r="D729" s="5">
        <v>8</v>
      </c>
      <c r="E729" s="57">
        <v>2014</v>
      </c>
      <c r="F729" s="65">
        <v>196</v>
      </c>
      <c r="G729" s="6"/>
    </row>
    <row r="730" spans="1:7" ht="25.5">
      <c r="A730" s="58" t="s">
        <v>981</v>
      </c>
      <c r="B730" s="58" t="s">
        <v>982</v>
      </c>
      <c r="C730" s="59">
        <v>9780026412575</v>
      </c>
      <c r="D730" s="60"/>
      <c r="E730" s="5"/>
      <c r="F730" s="66"/>
      <c r="G730" s="6">
        <v>1</v>
      </c>
    </row>
    <row r="731" spans="1:7" ht="25.5">
      <c r="A731" s="58" t="s">
        <v>981</v>
      </c>
      <c r="B731" s="58" t="s">
        <v>983</v>
      </c>
      <c r="C731" s="59">
        <v>9780026412599</v>
      </c>
      <c r="D731" s="60"/>
      <c r="E731" s="5"/>
      <c r="F731" s="66"/>
      <c r="G731" s="6">
        <v>1</v>
      </c>
    </row>
    <row r="732" spans="1:7" ht="25.5">
      <c r="A732" s="58" t="s">
        <v>79</v>
      </c>
      <c r="B732" s="58" t="s">
        <v>984</v>
      </c>
      <c r="C732" s="59">
        <v>9780030369445</v>
      </c>
      <c r="D732" s="60"/>
      <c r="E732" s="5"/>
      <c r="F732" s="66">
        <v>1</v>
      </c>
      <c r="G732" s="6"/>
    </row>
    <row r="733" spans="1:7" ht="25.5">
      <c r="A733" s="58" t="s">
        <v>79</v>
      </c>
      <c r="B733" s="58" t="s">
        <v>985</v>
      </c>
      <c r="C733" s="59">
        <v>9780030369483</v>
      </c>
      <c r="D733" s="60"/>
      <c r="E733" s="5"/>
      <c r="F733" s="66"/>
      <c r="G733" s="6">
        <v>4</v>
      </c>
    </row>
    <row r="734" spans="1:7" ht="25.5">
      <c r="A734" s="58" t="s">
        <v>79</v>
      </c>
      <c r="B734" s="58" t="s">
        <v>986</v>
      </c>
      <c r="C734" s="59">
        <v>9780030369735</v>
      </c>
      <c r="D734" s="60"/>
      <c r="E734" s="5"/>
      <c r="F734" s="66"/>
      <c r="G734" s="6">
        <v>3</v>
      </c>
    </row>
    <row r="735" spans="1:7" ht="25.5">
      <c r="A735" s="58" t="s">
        <v>79</v>
      </c>
      <c r="B735" s="58" t="s">
        <v>987</v>
      </c>
      <c r="C735" s="59">
        <v>9780030527128</v>
      </c>
      <c r="D735" s="60"/>
      <c r="E735" s="5"/>
      <c r="F735" s="66">
        <v>1</v>
      </c>
      <c r="G735" s="6"/>
    </row>
    <row r="736" spans="1:7" ht="25.5">
      <c r="A736" s="58" t="s">
        <v>79</v>
      </c>
      <c r="B736" s="58" t="s">
        <v>987</v>
      </c>
      <c r="C736" s="59">
        <v>9780030552137</v>
      </c>
      <c r="D736" s="60"/>
      <c r="E736" s="5"/>
      <c r="F736" s="66">
        <v>1</v>
      </c>
      <c r="G736" s="6"/>
    </row>
    <row r="737" spans="1:7" ht="25.5">
      <c r="A737" s="58" t="s">
        <v>79</v>
      </c>
      <c r="B737" s="58" t="s">
        <v>988</v>
      </c>
      <c r="C737" s="59">
        <v>9780030649974</v>
      </c>
      <c r="D737" s="60"/>
      <c r="E737" s="5"/>
      <c r="F737" s="66"/>
      <c r="G737" s="6">
        <v>1</v>
      </c>
    </row>
    <row r="738" spans="1:7" ht="25.5">
      <c r="A738" s="58" t="s">
        <v>79</v>
      </c>
      <c r="B738" s="58" t="s">
        <v>989</v>
      </c>
      <c r="C738" s="59">
        <v>9780030655579</v>
      </c>
      <c r="D738" s="60"/>
      <c r="E738" s="5"/>
      <c r="F738" s="66"/>
      <c r="G738" s="66">
        <v>4</v>
      </c>
    </row>
    <row r="739" spans="1:7" ht="25.5">
      <c r="A739" s="58" t="s">
        <v>79</v>
      </c>
      <c r="B739" s="58" t="s">
        <v>990</v>
      </c>
      <c r="C739" s="59">
        <v>9780030655616</v>
      </c>
      <c r="D739" s="60"/>
      <c r="E739" s="5"/>
      <c r="F739" s="66"/>
      <c r="G739" s="6">
        <v>2</v>
      </c>
    </row>
    <row r="740" spans="1:7" ht="25.5">
      <c r="A740" s="58" t="s">
        <v>79</v>
      </c>
      <c r="B740" s="58" t="s">
        <v>991</v>
      </c>
      <c r="C740" s="59">
        <v>9780030656767</v>
      </c>
      <c r="D740" s="60"/>
      <c r="E740" s="5"/>
      <c r="F740" s="66"/>
      <c r="G740" s="6">
        <v>1</v>
      </c>
    </row>
    <row r="741" spans="1:7" ht="25.5">
      <c r="A741" s="58" t="s">
        <v>79</v>
      </c>
      <c r="B741" s="58" t="s">
        <v>992</v>
      </c>
      <c r="C741" s="59">
        <v>9780030656774</v>
      </c>
      <c r="D741" s="60"/>
      <c r="E741" s="5"/>
      <c r="F741" s="66"/>
      <c r="G741" s="6">
        <v>1</v>
      </c>
    </row>
    <row r="742" spans="1:7" ht="25.5">
      <c r="A742" s="58" t="s">
        <v>79</v>
      </c>
      <c r="B742" s="58" t="s">
        <v>993</v>
      </c>
      <c r="C742" s="59">
        <v>9780030731495</v>
      </c>
      <c r="D742" s="60"/>
      <c r="E742" s="5"/>
      <c r="F742" s="66"/>
      <c r="G742" s="6">
        <v>1</v>
      </c>
    </row>
    <row r="743" spans="1:7" ht="25.5">
      <c r="A743" s="58" t="s">
        <v>79</v>
      </c>
      <c r="B743" s="58" t="s">
        <v>994</v>
      </c>
      <c r="C743" s="59">
        <v>9780030745072</v>
      </c>
      <c r="D743" s="60"/>
      <c r="E743" s="5"/>
      <c r="F743" s="66"/>
      <c r="G743" s="6">
        <v>2</v>
      </c>
    </row>
    <row r="744" spans="1:7" ht="25.5">
      <c r="A744" s="58" t="s">
        <v>79</v>
      </c>
      <c r="B744" s="58" t="s">
        <v>995</v>
      </c>
      <c r="C744" s="59">
        <v>9780030745812</v>
      </c>
      <c r="D744" s="60"/>
      <c r="E744" s="5"/>
      <c r="F744" s="66"/>
      <c r="G744" s="6">
        <v>5</v>
      </c>
    </row>
    <row r="745" spans="1:7" ht="25.5">
      <c r="A745" s="58" t="s">
        <v>79</v>
      </c>
      <c r="B745" s="58" t="s">
        <v>996</v>
      </c>
      <c r="C745" s="59">
        <v>9780030962264</v>
      </c>
      <c r="D745" s="60"/>
      <c r="E745" s="5"/>
      <c r="F745" s="66"/>
      <c r="G745" s="6">
        <v>2</v>
      </c>
    </row>
    <row r="746" spans="1:7" ht="25.5">
      <c r="A746" s="58" t="s">
        <v>981</v>
      </c>
      <c r="B746" s="58" t="s">
        <v>997</v>
      </c>
      <c r="C746" s="59">
        <v>9780078291814</v>
      </c>
      <c r="D746" s="60"/>
      <c r="E746" s="5"/>
      <c r="F746" s="66"/>
      <c r="G746" s="6">
        <v>1</v>
      </c>
    </row>
    <row r="747" spans="1:7" ht="25.5">
      <c r="A747" s="58" t="s">
        <v>981</v>
      </c>
      <c r="B747" s="58" t="s">
        <v>998</v>
      </c>
      <c r="C747" s="59">
        <v>9780078603501</v>
      </c>
      <c r="D747" s="60"/>
      <c r="E747" s="5"/>
      <c r="F747" s="66">
        <v>1</v>
      </c>
      <c r="G747" s="6"/>
    </row>
    <row r="748" spans="1:7" ht="25.5">
      <c r="A748" s="58" t="s">
        <v>981</v>
      </c>
      <c r="B748" s="58" t="s">
        <v>999</v>
      </c>
      <c r="C748" s="59">
        <v>9780078605390</v>
      </c>
      <c r="D748" s="60"/>
      <c r="E748" s="5"/>
      <c r="F748" s="66"/>
      <c r="G748" s="6">
        <v>1</v>
      </c>
    </row>
    <row r="749" spans="1:7" ht="25.5">
      <c r="A749" s="58" t="s">
        <v>981</v>
      </c>
      <c r="B749" s="58" t="s">
        <v>1000</v>
      </c>
      <c r="C749" s="59">
        <v>9780078742484</v>
      </c>
      <c r="D749" s="60"/>
      <c r="E749" s="5"/>
      <c r="F749" s="66"/>
      <c r="G749" s="6">
        <v>1</v>
      </c>
    </row>
    <row r="750" spans="1:7" ht="25.5">
      <c r="A750" s="58" t="s">
        <v>981</v>
      </c>
      <c r="B750" s="58" t="s">
        <v>1001</v>
      </c>
      <c r="C750" s="59">
        <v>9780078742583</v>
      </c>
      <c r="D750" s="60"/>
      <c r="E750" s="5"/>
      <c r="F750" s="66"/>
      <c r="G750" s="6">
        <v>1</v>
      </c>
    </row>
    <row r="751" spans="1:7" ht="25.5">
      <c r="A751" s="58" t="s">
        <v>1002</v>
      </c>
      <c r="B751" s="58" t="s">
        <v>1003</v>
      </c>
      <c r="C751" s="59">
        <v>9780078804977</v>
      </c>
      <c r="D751" s="60"/>
      <c r="E751" s="5"/>
      <c r="F751" s="66"/>
      <c r="G751" s="6">
        <v>1</v>
      </c>
    </row>
    <row r="752" spans="1:7" ht="25.5">
      <c r="A752" s="58" t="s">
        <v>1002</v>
      </c>
      <c r="B752" s="58" t="s">
        <v>1004</v>
      </c>
      <c r="C752" s="59">
        <v>9780078804984</v>
      </c>
      <c r="D752" s="60"/>
      <c r="E752" s="5"/>
      <c r="F752" s="66"/>
      <c r="G752" s="6">
        <v>1</v>
      </c>
    </row>
    <row r="753" spans="1:7" ht="25.5">
      <c r="A753" s="58" t="s">
        <v>1002</v>
      </c>
      <c r="B753" s="58" t="s">
        <v>1005</v>
      </c>
      <c r="C753" s="59">
        <v>9780078804991</v>
      </c>
      <c r="D753" s="60"/>
      <c r="E753" s="5"/>
      <c r="F753" s="66"/>
      <c r="G753" s="6">
        <v>1</v>
      </c>
    </row>
    <row r="754" spans="1:7" ht="25.5">
      <c r="A754" s="58" t="s">
        <v>1006</v>
      </c>
      <c r="B754" s="58" t="s">
        <v>1007</v>
      </c>
      <c r="C754" s="59">
        <v>9780130359681</v>
      </c>
      <c r="D754" s="60"/>
      <c r="E754" s="5"/>
      <c r="F754" s="66">
        <v>5</v>
      </c>
      <c r="G754" s="6"/>
    </row>
    <row r="755" spans="1:7" ht="25.5">
      <c r="A755" s="58" t="s">
        <v>1006</v>
      </c>
      <c r="B755" s="58" t="s">
        <v>1008</v>
      </c>
      <c r="C755" s="59">
        <v>9780130360038</v>
      </c>
      <c r="D755" s="60"/>
      <c r="E755" s="5"/>
      <c r="F755" s="66">
        <v>19</v>
      </c>
      <c r="G755" s="6"/>
    </row>
    <row r="756" spans="1:7" ht="38.25">
      <c r="A756" s="58" t="s">
        <v>1006</v>
      </c>
      <c r="B756" s="58" t="s">
        <v>1009</v>
      </c>
      <c r="C756" s="59">
        <v>9780131163638</v>
      </c>
      <c r="D756" s="60"/>
      <c r="E756" s="5"/>
      <c r="F756" s="66"/>
      <c r="G756" s="66">
        <v>1</v>
      </c>
    </row>
    <row r="757" spans="1:7" ht="38.25">
      <c r="A757" s="58" t="s">
        <v>1006</v>
      </c>
      <c r="B757" s="58" t="s">
        <v>1010</v>
      </c>
      <c r="C757" s="59">
        <v>9780131163669</v>
      </c>
      <c r="D757" s="60"/>
      <c r="E757" s="5"/>
      <c r="F757" s="66"/>
      <c r="G757" s="66">
        <v>1</v>
      </c>
    </row>
    <row r="758" spans="1:7" ht="12.75">
      <c r="A758" s="58" t="s">
        <v>893</v>
      </c>
      <c r="B758" s="58" t="s">
        <v>1011</v>
      </c>
      <c r="C758" s="59">
        <v>9780395910849</v>
      </c>
      <c r="D758" s="60"/>
      <c r="E758" s="5"/>
      <c r="F758" s="66"/>
      <c r="G758" s="66">
        <v>1</v>
      </c>
    </row>
    <row r="759" spans="1:7" ht="25.5">
      <c r="A759" s="58" t="s">
        <v>1012</v>
      </c>
      <c r="B759" s="58" t="s">
        <v>1013</v>
      </c>
      <c r="C759" s="59">
        <v>9780470002490</v>
      </c>
      <c r="D759" s="60"/>
      <c r="E759" s="5"/>
      <c r="F759" s="66"/>
      <c r="G759" s="66">
        <v>1</v>
      </c>
    </row>
    <row r="760" spans="1:7" ht="12.75">
      <c r="A760" s="58" t="s">
        <v>1014</v>
      </c>
      <c r="B760" s="58" t="s">
        <v>1013</v>
      </c>
      <c r="C760" s="59">
        <v>9780470002506</v>
      </c>
      <c r="D760" s="60"/>
      <c r="E760" s="5"/>
      <c r="F760" s="66"/>
      <c r="G760" s="66">
        <v>1</v>
      </c>
    </row>
    <row r="761" spans="1:7" ht="25.5">
      <c r="A761" s="58" t="s">
        <v>1012</v>
      </c>
      <c r="B761" s="58" t="s">
        <v>1015</v>
      </c>
      <c r="C761" s="59">
        <v>9780471192053</v>
      </c>
      <c r="D761" s="60"/>
      <c r="E761" s="5"/>
      <c r="F761" s="66"/>
      <c r="G761" s="66">
        <v>1</v>
      </c>
    </row>
    <row r="762" spans="1:7" ht="12.75">
      <c r="A762" s="58" t="s">
        <v>885</v>
      </c>
      <c r="B762" s="58" t="s">
        <v>1016</v>
      </c>
      <c r="C762" s="59">
        <v>9780547255385</v>
      </c>
      <c r="D762" s="60"/>
      <c r="E762" s="5"/>
      <c r="F762" s="66"/>
      <c r="G762" s="66">
        <v>1</v>
      </c>
    </row>
    <row r="763" spans="1:7" ht="12.75">
      <c r="A763" s="58" t="s">
        <v>885</v>
      </c>
      <c r="B763" s="58" t="s">
        <v>1017</v>
      </c>
      <c r="C763" s="59">
        <v>9780547255408</v>
      </c>
      <c r="D763" s="60"/>
      <c r="E763" s="5"/>
      <c r="F763" s="66"/>
      <c r="G763" s="66">
        <v>2</v>
      </c>
    </row>
    <row r="764" spans="1:7" ht="12.75">
      <c r="A764" s="58" t="s">
        <v>885</v>
      </c>
      <c r="B764" s="58" t="s">
        <v>1017</v>
      </c>
      <c r="C764" s="59">
        <v>9780547255415</v>
      </c>
      <c r="D764" s="60"/>
      <c r="E764" s="5"/>
      <c r="F764" s="66"/>
      <c r="G764" s="66">
        <v>1</v>
      </c>
    </row>
    <row r="765" spans="1:7" ht="25.5">
      <c r="A765" s="58" t="s">
        <v>885</v>
      </c>
      <c r="B765" s="58" t="s">
        <v>1018</v>
      </c>
      <c r="C765" s="59">
        <v>9780547278599</v>
      </c>
      <c r="D765" s="60"/>
      <c r="E765" s="5"/>
      <c r="F765" s="66">
        <v>3</v>
      </c>
      <c r="G765" s="66"/>
    </row>
    <row r="766" spans="1:7" ht="25.5">
      <c r="A766" s="58" t="s">
        <v>885</v>
      </c>
      <c r="B766" s="58" t="s">
        <v>1019</v>
      </c>
      <c r="C766" s="59">
        <v>9780547278643</v>
      </c>
      <c r="D766" s="60"/>
      <c r="E766" s="5"/>
      <c r="F766" s="66"/>
      <c r="G766" s="66">
        <v>5</v>
      </c>
    </row>
    <row r="767" spans="1:7" ht="12.75">
      <c r="A767" s="58" t="s">
        <v>885</v>
      </c>
      <c r="B767" s="58" t="s">
        <v>1020</v>
      </c>
      <c r="C767" s="59">
        <v>9780554025339</v>
      </c>
      <c r="D767" s="60"/>
      <c r="E767" s="5"/>
      <c r="F767" s="66">
        <v>9</v>
      </c>
      <c r="G767" s="66"/>
    </row>
    <row r="768" spans="1:7" ht="12.75">
      <c r="A768" s="58" t="s">
        <v>885</v>
      </c>
      <c r="B768" s="58" t="s">
        <v>1021</v>
      </c>
      <c r="C768" s="59">
        <v>9780554025353</v>
      </c>
      <c r="D768" s="60"/>
      <c r="E768" s="5"/>
      <c r="F768" s="66">
        <v>49</v>
      </c>
      <c r="G768" s="66"/>
    </row>
    <row r="769" spans="1:7" ht="12.75">
      <c r="A769" s="58" t="s">
        <v>885</v>
      </c>
      <c r="B769" s="58" t="s">
        <v>1022</v>
      </c>
      <c r="C769" s="59">
        <v>9780554028712</v>
      </c>
      <c r="D769" s="60"/>
      <c r="E769" s="5"/>
      <c r="F769" s="66"/>
      <c r="G769" s="66">
        <v>4</v>
      </c>
    </row>
    <row r="770" spans="1:7" ht="12.75">
      <c r="A770" s="58" t="s">
        <v>885</v>
      </c>
      <c r="B770" s="58" t="s">
        <v>1023</v>
      </c>
      <c r="C770" s="59">
        <v>9780554030906</v>
      </c>
      <c r="D770" s="60"/>
      <c r="E770" s="5"/>
      <c r="F770" s="66"/>
      <c r="G770" s="66">
        <v>1</v>
      </c>
    </row>
    <row r="771" spans="1:7" ht="12.75">
      <c r="A771" s="58" t="s">
        <v>893</v>
      </c>
      <c r="B771" s="58" t="s">
        <v>1024</v>
      </c>
      <c r="C771" s="59">
        <v>9780618250585</v>
      </c>
      <c r="D771" s="5"/>
      <c r="E771" s="5"/>
      <c r="F771" s="66"/>
      <c r="G771" s="66">
        <v>1</v>
      </c>
    </row>
    <row r="772" spans="1:7" ht="12.75">
      <c r="A772" s="58" t="s">
        <v>893</v>
      </c>
      <c r="B772" s="58" t="s">
        <v>1025</v>
      </c>
      <c r="C772" s="59">
        <v>9780618250608</v>
      </c>
      <c r="D772" s="5"/>
      <c r="E772" s="5"/>
      <c r="F772" s="66"/>
      <c r="G772" s="66">
        <v>1</v>
      </c>
    </row>
    <row r="773" spans="1:7" ht="12.75">
      <c r="A773" s="58" t="s">
        <v>893</v>
      </c>
      <c r="B773" s="58" t="s">
        <v>1026</v>
      </c>
      <c r="C773" s="59">
        <v>9780618250622</v>
      </c>
      <c r="D773" s="5"/>
      <c r="E773" s="5"/>
      <c r="F773" s="66"/>
      <c r="G773" s="66">
        <v>1</v>
      </c>
    </row>
    <row r="774" spans="1:7" ht="12.75">
      <c r="A774" s="58" t="s">
        <v>885</v>
      </c>
      <c r="B774" s="58" t="s">
        <v>1027</v>
      </c>
      <c r="C774" s="59">
        <v>9780618585557</v>
      </c>
      <c r="D774" s="5"/>
      <c r="E774" s="5"/>
      <c r="F774" s="66"/>
      <c r="G774" s="66">
        <v>2</v>
      </c>
    </row>
    <row r="775" spans="1:7" ht="25.5">
      <c r="A775" s="58" t="s">
        <v>1028</v>
      </c>
      <c r="B775" s="58" t="s">
        <v>1029</v>
      </c>
      <c r="C775" s="59">
        <v>9780618716845</v>
      </c>
      <c r="D775" s="5"/>
      <c r="E775" s="5"/>
      <c r="F775" s="66"/>
      <c r="G775" s="66">
        <v>1</v>
      </c>
    </row>
    <row r="776" spans="1:7" ht="12.75">
      <c r="A776" s="58" t="s">
        <v>893</v>
      </c>
      <c r="B776" s="58" t="s">
        <v>1030</v>
      </c>
      <c r="C776" s="59">
        <v>9780618724499</v>
      </c>
      <c r="D776" s="5"/>
      <c r="E776" s="5"/>
      <c r="F776" s="66"/>
      <c r="G776" s="66">
        <v>1</v>
      </c>
    </row>
    <row r="777" spans="1:7" ht="25.5">
      <c r="A777" s="58" t="s">
        <v>885</v>
      </c>
      <c r="B777" s="58" t="s">
        <v>1031</v>
      </c>
      <c r="C777" s="59">
        <v>9780618751020</v>
      </c>
      <c r="D777" s="5"/>
      <c r="E777" s="5"/>
      <c r="F777" s="66"/>
      <c r="G777" s="66">
        <v>9</v>
      </c>
    </row>
    <row r="778" spans="1:7" ht="25.5">
      <c r="A778" s="58" t="s">
        <v>885</v>
      </c>
      <c r="B778" s="58" t="s">
        <v>1032</v>
      </c>
      <c r="C778" s="59">
        <v>9780618752294</v>
      </c>
      <c r="D778" s="5"/>
      <c r="E778" s="5"/>
      <c r="F778" s="66"/>
      <c r="G778" s="66">
        <v>3</v>
      </c>
    </row>
    <row r="779" spans="1:7" ht="25.5">
      <c r="A779" s="58" t="s">
        <v>885</v>
      </c>
      <c r="B779" s="58" t="s">
        <v>1033</v>
      </c>
      <c r="C779" s="59">
        <v>9780618752317</v>
      </c>
      <c r="D779" s="5"/>
      <c r="E779" s="5"/>
      <c r="F779" s="66"/>
      <c r="G779" s="66">
        <v>8</v>
      </c>
    </row>
    <row r="780" spans="1:7" ht="25.5">
      <c r="A780" s="58" t="s">
        <v>885</v>
      </c>
      <c r="B780" s="58" t="s">
        <v>1034</v>
      </c>
      <c r="C780" s="59">
        <v>9780618752331</v>
      </c>
      <c r="D780" s="5"/>
      <c r="E780" s="5"/>
      <c r="F780" s="66"/>
      <c r="G780" s="66">
        <v>3</v>
      </c>
    </row>
    <row r="781" spans="1:7" ht="25.5">
      <c r="A781" s="58" t="s">
        <v>885</v>
      </c>
      <c r="B781" s="58" t="s">
        <v>1035</v>
      </c>
      <c r="C781" s="59">
        <v>9780618752515</v>
      </c>
      <c r="D781" s="5"/>
      <c r="E781" s="5"/>
      <c r="F781" s="66"/>
      <c r="G781" s="66">
        <v>5</v>
      </c>
    </row>
    <row r="782" spans="1:7" ht="25.5">
      <c r="A782" s="58" t="s">
        <v>885</v>
      </c>
      <c r="B782" s="58" t="s">
        <v>1036</v>
      </c>
      <c r="C782" s="59">
        <v>9780618752522</v>
      </c>
      <c r="D782" s="5"/>
      <c r="E782" s="5"/>
      <c r="F782" s="66"/>
      <c r="G782" s="66">
        <v>1</v>
      </c>
    </row>
    <row r="783" spans="1:7" ht="25.5">
      <c r="A783" s="58" t="s">
        <v>885</v>
      </c>
      <c r="B783" s="58" t="s">
        <v>1037</v>
      </c>
      <c r="C783" s="59">
        <v>9780618752539</v>
      </c>
      <c r="D783" s="5"/>
      <c r="E783" s="5"/>
      <c r="F783" s="66">
        <v>2</v>
      </c>
      <c r="G783" s="66"/>
    </row>
    <row r="784" spans="1:7" ht="25.5">
      <c r="A784" s="58" t="s">
        <v>885</v>
      </c>
      <c r="B784" s="58" t="s">
        <v>1038</v>
      </c>
      <c r="C784" s="59">
        <v>9780618752997</v>
      </c>
      <c r="D784" s="5"/>
      <c r="E784" s="5"/>
      <c r="F784" s="66"/>
      <c r="G784" s="66">
        <v>1</v>
      </c>
    </row>
    <row r="785" spans="1:7" ht="12.75">
      <c r="A785" s="58" t="s">
        <v>885</v>
      </c>
      <c r="B785" s="58" t="s">
        <v>1039</v>
      </c>
      <c r="C785" s="59">
        <v>9780618753222</v>
      </c>
      <c r="D785" s="5"/>
      <c r="E785" s="5"/>
      <c r="F785" s="66"/>
      <c r="G785" s="66">
        <v>3</v>
      </c>
    </row>
    <row r="786" spans="1:7" ht="12.75">
      <c r="A786" s="58" t="s">
        <v>885</v>
      </c>
      <c r="B786" s="58" t="s">
        <v>1040</v>
      </c>
      <c r="C786" s="59">
        <v>9780618753246</v>
      </c>
      <c r="D786" s="5"/>
      <c r="E786" s="5"/>
      <c r="F786" s="66"/>
      <c r="G786" s="66">
        <v>1</v>
      </c>
    </row>
    <row r="787" spans="1:7" ht="25.5">
      <c r="A787" s="58" t="s">
        <v>885</v>
      </c>
      <c r="B787" s="58" t="s">
        <v>1041</v>
      </c>
      <c r="C787" s="59">
        <v>9780618753277</v>
      </c>
      <c r="D787" s="5"/>
      <c r="E787" s="5"/>
      <c r="F787" s="66"/>
      <c r="G787" s="66">
        <v>1</v>
      </c>
    </row>
    <row r="788" spans="1:7" ht="12.75">
      <c r="A788" s="58" t="s">
        <v>885</v>
      </c>
      <c r="B788" s="58" t="s">
        <v>1042</v>
      </c>
      <c r="C788" s="59">
        <v>9780618753284</v>
      </c>
      <c r="D788" s="5"/>
      <c r="E788" s="5"/>
      <c r="F788" s="66"/>
      <c r="G788" s="66">
        <v>1</v>
      </c>
    </row>
    <row r="789" spans="1:7" ht="25.5">
      <c r="A789" s="58" t="s">
        <v>885</v>
      </c>
      <c r="B789" s="58" t="s">
        <v>1043</v>
      </c>
      <c r="C789" s="59">
        <v>9780618753314</v>
      </c>
      <c r="D789" s="5"/>
      <c r="E789" s="5"/>
      <c r="F789" s="66"/>
      <c r="G789" s="66">
        <v>1</v>
      </c>
    </row>
    <row r="790" spans="1:7" ht="25.5">
      <c r="A790" s="58" t="s">
        <v>885</v>
      </c>
      <c r="B790" s="58" t="s">
        <v>1044</v>
      </c>
      <c r="C790" s="59">
        <v>9780618753550</v>
      </c>
      <c r="D790" s="5"/>
      <c r="E790" s="5"/>
      <c r="F790" s="66"/>
      <c r="G790" s="66">
        <v>1</v>
      </c>
    </row>
    <row r="791" spans="1:7" ht="25.5">
      <c r="A791" s="58" t="s">
        <v>885</v>
      </c>
      <c r="B791" s="58" t="s">
        <v>1045</v>
      </c>
      <c r="C791" s="59">
        <v>9780618753635</v>
      </c>
      <c r="D791" s="5"/>
      <c r="E791" s="5"/>
      <c r="F791" s="66"/>
      <c r="G791" s="66">
        <v>1</v>
      </c>
    </row>
    <row r="792" spans="1:7" ht="25.5">
      <c r="A792" s="58" t="s">
        <v>885</v>
      </c>
      <c r="B792" s="58" t="s">
        <v>1046</v>
      </c>
      <c r="C792" s="59">
        <v>9780618753642</v>
      </c>
      <c r="D792" s="5"/>
      <c r="E792" s="5"/>
      <c r="F792" s="66"/>
      <c r="G792" s="66">
        <v>4</v>
      </c>
    </row>
    <row r="793" spans="1:7" ht="25.5">
      <c r="A793" s="58" t="s">
        <v>885</v>
      </c>
      <c r="B793" s="58" t="s">
        <v>1047</v>
      </c>
      <c r="C793" s="59">
        <v>9780618753659</v>
      </c>
      <c r="D793" s="5"/>
      <c r="E793" s="5"/>
      <c r="F793" s="66"/>
      <c r="G793" s="66">
        <v>3</v>
      </c>
    </row>
    <row r="794" spans="1:7" ht="25.5">
      <c r="A794" s="58" t="s">
        <v>885</v>
      </c>
      <c r="B794" s="58" t="s">
        <v>1048</v>
      </c>
      <c r="C794" s="59">
        <v>9780618753666</v>
      </c>
      <c r="D794" s="5"/>
      <c r="E794" s="5"/>
      <c r="F794" s="66"/>
      <c r="G794" s="66">
        <v>1</v>
      </c>
    </row>
    <row r="795" spans="1:7" ht="25.5">
      <c r="A795" s="58" t="s">
        <v>885</v>
      </c>
      <c r="B795" s="58" t="s">
        <v>1049</v>
      </c>
      <c r="C795" s="59">
        <v>9780618753673</v>
      </c>
      <c r="D795" s="5"/>
      <c r="E795" s="5"/>
      <c r="F795" s="66"/>
      <c r="G795" s="66">
        <v>3</v>
      </c>
    </row>
    <row r="796" spans="1:7" ht="25.5">
      <c r="A796" s="58" t="s">
        <v>885</v>
      </c>
      <c r="B796" s="58" t="s">
        <v>1050</v>
      </c>
      <c r="C796" s="59">
        <v>9780618753680</v>
      </c>
      <c r="D796" s="5"/>
      <c r="E796" s="5"/>
      <c r="F796" s="66"/>
      <c r="G796" s="66">
        <v>2</v>
      </c>
    </row>
    <row r="797" spans="1:7" ht="25.5">
      <c r="A797" s="58" t="s">
        <v>885</v>
      </c>
      <c r="B797" s="58" t="s">
        <v>1051</v>
      </c>
      <c r="C797" s="59">
        <v>9780618753697</v>
      </c>
      <c r="D797" s="5"/>
      <c r="E797" s="5"/>
      <c r="F797" s="66"/>
      <c r="G797" s="66">
        <v>2</v>
      </c>
    </row>
    <row r="798" spans="1:7" ht="25.5">
      <c r="A798" s="58" t="s">
        <v>885</v>
      </c>
      <c r="B798" s="58" t="s">
        <v>1052</v>
      </c>
      <c r="C798" s="59">
        <v>9780618753703</v>
      </c>
      <c r="D798" s="5"/>
      <c r="E798" s="5"/>
      <c r="F798" s="66"/>
      <c r="G798" s="66">
        <v>2</v>
      </c>
    </row>
    <row r="799" spans="1:7" ht="25.5">
      <c r="A799" s="58" t="s">
        <v>885</v>
      </c>
      <c r="B799" s="58" t="s">
        <v>1053</v>
      </c>
      <c r="C799" s="59">
        <v>9780618764754</v>
      </c>
      <c r="D799" s="5"/>
      <c r="E799" s="5"/>
      <c r="F799" s="66"/>
      <c r="G799" s="66">
        <v>3</v>
      </c>
    </row>
    <row r="800" spans="1:7" ht="25.5">
      <c r="A800" s="58" t="s">
        <v>885</v>
      </c>
      <c r="B800" s="58" t="s">
        <v>1054</v>
      </c>
      <c r="C800" s="59">
        <v>9780618764761</v>
      </c>
      <c r="D800" s="5"/>
      <c r="E800" s="5"/>
      <c r="F800" s="66"/>
      <c r="G800" s="66">
        <v>3</v>
      </c>
    </row>
    <row r="801" spans="1:7" ht="25.5">
      <c r="A801" s="58" t="s">
        <v>885</v>
      </c>
      <c r="B801" s="58" t="s">
        <v>1055</v>
      </c>
      <c r="C801" s="59">
        <v>9780618764778</v>
      </c>
      <c r="D801" s="5"/>
      <c r="E801" s="5"/>
      <c r="F801" s="66"/>
      <c r="G801" s="66">
        <v>3</v>
      </c>
    </row>
    <row r="802" spans="1:7" ht="25.5">
      <c r="A802" s="58" t="s">
        <v>885</v>
      </c>
      <c r="B802" s="58" t="s">
        <v>1056</v>
      </c>
      <c r="C802" s="59">
        <v>9780618764785</v>
      </c>
      <c r="D802" s="5"/>
      <c r="E802" s="5"/>
      <c r="F802" s="66"/>
      <c r="G802" s="66">
        <v>3</v>
      </c>
    </row>
    <row r="803" spans="1:7" ht="25.5">
      <c r="A803" s="58" t="s">
        <v>885</v>
      </c>
      <c r="B803" s="58" t="s">
        <v>1057</v>
      </c>
      <c r="C803" s="59">
        <v>9780618764792</v>
      </c>
      <c r="D803" s="5"/>
      <c r="E803" s="5"/>
      <c r="F803" s="66"/>
      <c r="G803" s="66">
        <v>3</v>
      </c>
    </row>
    <row r="804" spans="1:7" ht="25.5">
      <c r="A804" s="58" t="s">
        <v>885</v>
      </c>
      <c r="B804" s="58" t="s">
        <v>1058</v>
      </c>
      <c r="C804" s="59">
        <v>9780618764808</v>
      </c>
      <c r="D804" s="5"/>
      <c r="E804" s="5"/>
      <c r="F804" s="66"/>
      <c r="G804" s="66">
        <v>3</v>
      </c>
    </row>
    <row r="805" spans="1:7" ht="25.5">
      <c r="A805" s="58" t="s">
        <v>885</v>
      </c>
      <c r="B805" s="58" t="s">
        <v>1059</v>
      </c>
      <c r="C805" s="59">
        <v>9780618764815</v>
      </c>
      <c r="D805" s="5"/>
      <c r="E805" s="5"/>
      <c r="F805" s="66"/>
      <c r="G805" s="66">
        <v>3</v>
      </c>
    </row>
    <row r="806" spans="1:7" ht="25.5">
      <c r="A806" s="58" t="s">
        <v>885</v>
      </c>
      <c r="B806" s="58" t="s">
        <v>1060</v>
      </c>
      <c r="C806" s="59">
        <v>9780618764822</v>
      </c>
      <c r="D806" s="5"/>
      <c r="E806" s="5"/>
      <c r="F806" s="66"/>
      <c r="G806" s="66">
        <v>3</v>
      </c>
    </row>
    <row r="807" spans="1:7" ht="25.5">
      <c r="A807" s="58" t="s">
        <v>885</v>
      </c>
      <c r="B807" s="58" t="s">
        <v>1061</v>
      </c>
      <c r="C807" s="59">
        <v>9780618764839</v>
      </c>
      <c r="D807" s="5"/>
      <c r="E807" s="5"/>
      <c r="F807" s="66"/>
      <c r="G807" s="66">
        <v>2</v>
      </c>
    </row>
    <row r="808" spans="1:7" ht="25.5">
      <c r="A808" s="58" t="s">
        <v>885</v>
      </c>
      <c r="B808" s="58" t="s">
        <v>1062</v>
      </c>
      <c r="C808" s="59">
        <v>9780618764846</v>
      </c>
      <c r="D808" s="5"/>
      <c r="E808" s="5"/>
      <c r="F808" s="66"/>
      <c r="G808" s="66">
        <v>2</v>
      </c>
    </row>
    <row r="809" spans="1:7" ht="25.5">
      <c r="A809" s="58" t="s">
        <v>885</v>
      </c>
      <c r="B809" s="58" t="s">
        <v>1063</v>
      </c>
      <c r="C809" s="59">
        <v>9780618764853</v>
      </c>
      <c r="D809" s="5"/>
      <c r="E809" s="5"/>
      <c r="F809" s="66"/>
      <c r="G809" s="66">
        <v>2</v>
      </c>
    </row>
    <row r="810" spans="1:7" ht="25.5">
      <c r="A810" s="58" t="s">
        <v>885</v>
      </c>
      <c r="B810" s="58" t="s">
        <v>1064</v>
      </c>
      <c r="C810" s="59">
        <v>9780618764860</v>
      </c>
      <c r="D810" s="5"/>
      <c r="E810" s="5"/>
      <c r="F810" s="66"/>
      <c r="G810" s="66">
        <v>2</v>
      </c>
    </row>
    <row r="811" spans="1:7" ht="25.5">
      <c r="A811" s="58" t="s">
        <v>885</v>
      </c>
      <c r="B811" s="58" t="s">
        <v>1065</v>
      </c>
      <c r="C811" s="59">
        <v>9780618764877</v>
      </c>
      <c r="D811" s="5"/>
      <c r="E811" s="5"/>
      <c r="F811" s="66"/>
      <c r="G811" s="66">
        <v>2</v>
      </c>
    </row>
    <row r="812" spans="1:7" ht="25.5">
      <c r="A812" s="58" t="s">
        <v>885</v>
      </c>
      <c r="B812" s="58" t="s">
        <v>1066</v>
      </c>
      <c r="C812" s="59">
        <v>9780618764884</v>
      </c>
      <c r="D812" s="5"/>
      <c r="E812" s="5"/>
      <c r="F812" s="66"/>
      <c r="G812" s="66">
        <v>2</v>
      </c>
    </row>
    <row r="813" spans="1:7" ht="25.5">
      <c r="A813" s="58" t="s">
        <v>885</v>
      </c>
      <c r="B813" s="58" t="s">
        <v>1067</v>
      </c>
      <c r="C813" s="59">
        <v>9780618764891</v>
      </c>
      <c r="D813" s="5"/>
      <c r="E813" s="5"/>
      <c r="F813" s="66"/>
      <c r="G813" s="66">
        <v>2</v>
      </c>
    </row>
    <row r="814" spans="1:7" ht="25.5">
      <c r="A814" s="58" t="s">
        <v>885</v>
      </c>
      <c r="B814" s="58" t="s">
        <v>1068</v>
      </c>
      <c r="C814" s="59">
        <v>9780618764907</v>
      </c>
      <c r="D814" s="5"/>
      <c r="E814" s="5"/>
      <c r="F814" s="66"/>
      <c r="G814" s="66">
        <v>2</v>
      </c>
    </row>
    <row r="815" spans="1:7" ht="12.75">
      <c r="A815" s="58" t="s">
        <v>885</v>
      </c>
      <c r="B815" s="58" t="s">
        <v>1069</v>
      </c>
      <c r="C815" s="59">
        <v>9780618765898</v>
      </c>
      <c r="D815" s="5"/>
      <c r="E815" s="5"/>
      <c r="F815" s="66"/>
      <c r="G815" s="66">
        <v>7</v>
      </c>
    </row>
    <row r="816" spans="1:7" ht="12.75">
      <c r="A816" s="58" t="s">
        <v>885</v>
      </c>
      <c r="B816" s="58" t="s">
        <v>1070</v>
      </c>
      <c r="C816" s="59">
        <v>9780618765904</v>
      </c>
      <c r="D816" s="5"/>
      <c r="E816" s="5"/>
      <c r="F816" s="66"/>
      <c r="G816" s="66">
        <v>1</v>
      </c>
    </row>
    <row r="817" spans="1:7" ht="25.5">
      <c r="A817" s="58" t="s">
        <v>885</v>
      </c>
      <c r="B817" s="58" t="s">
        <v>1071</v>
      </c>
      <c r="C817" s="59">
        <v>9780618765935</v>
      </c>
      <c r="D817" s="5"/>
      <c r="E817" s="5"/>
      <c r="F817" s="66">
        <v>10</v>
      </c>
      <c r="G817" s="66"/>
    </row>
    <row r="818" spans="1:7" ht="25.5">
      <c r="A818" s="58" t="s">
        <v>885</v>
      </c>
      <c r="B818" s="58" t="s">
        <v>1072</v>
      </c>
      <c r="C818" s="59">
        <v>9780618765966</v>
      </c>
      <c r="D818" s="5"/>
      <c r="E818" s="5"/>
      <c r="F818" s="66"/>
      <c r="G818" s="66">
        <v>8</v>
      </c>
    </row>
    <row r="819" spans="1:7" ht="25.5">
      <c r="A819" s="58" t="s">
        <v>885</v>
      </c>
      <c r="B819" s="58" t="s">
        <v>1073</v>
      </c>
      <c r="C819" s="59">
        <v>9780618765973</v>
      </c>
      <c r="D819" s="5"/>
      <c r="E819" s="5"/>
      <c r="F819" s="66"/>
      <c r="G819" s="66">
        <v>10</v>
      </c>
    </row>
    <row r="820" spans="1:7" ht="25.5">
      <c r="A820" s="58" t="s">
        <v>885</v>
      </c>
      <c r="B820" s="58" t="s">
        <v>1074</v>
      </c>
      <c r="C820" s="59">
        <v>9780618766031</v>
      </c>
      <c r="D820" s="5"/>
      <c r="E820" s="5"/>
      <c r="F820" s="66">
        <v>45</v>
      </c>
      <c r="G820" s="66"/>
    </row>
    <row r="821" spans="1:7" ht="25.5">
      <c r="A821" s="58" t="s">
        <v>885</v>
      </c>
      <c r="B821" s="58" t="s">
        <v>1075</v>
      </c>
      <c r="C821" s="59">
        <v>9780618766048</v>
      </c>
      <c r="D821" s="5"/>
      <c r="E821" s="5"/>
      <c r="F821" s="66">
        <v>39</v>
      </c>
      <c r="G821" s="66"/>
    </row>
    <row r="822" spans="1:7" ht="25.5">
      <c r="A822" s="58" t="s">
        <v>885</v>
      </c>
      <c r="B822" s="58" t="s">
        <v>1076</v>
      </c>
      <c r="C822" s="59">
        <v>9780618766055</v>
      </c>
      <c r="D822" s="5"/>
      <c r="E822" s="5"/>
      <c r="F822" s="66">
        <v>16</v>
      </c>
      <c r="G822" s="66"/>
    </row>
    <row r="823" spans="1:7" ht="25.5">
      <c r="A823" s="58" t="s">
        <v>885</v>
      </c>
      <c r="B823" s="58" t="s">
        <v>1077</v>
      </c>
      <c r="C823" s="59">
        <v>9780618766062</v>
      </c>
      <c r="D823" s="5"/>
      <c r="E823" s="5"/>
      <c r="F823" s="66">
        <v>10</v>
      </c>
      <c r="G823" s="66"/>
    </row>
    <row r="824" spans="1:7" ht="25.5">
      <c r="A824" s="58" t="s">
        <v>885</v>
      </c>
      <c r="B824" s="58" t="s">
        <v>1078</v>
      </c>
      <c r="C824" s="59">
        <v>9780618766079</v>
      </c>
      <c r="D824" s="5"/>
      <c r="E824" s="5"/>
      <c r="F824" s="66">
        <v>9</v>
      </c>
      <c r="G824" s="66"/>
    </row>
    <row r="825" spans="1:7" ht="25.5">
      <c r="A825" s="58" t="s">
        <v>885</v>
      </c>
      <c r="B825" s="58" t="s">
        <v>1079</v>
      </c>
      <c r="C825" s="59">
        <v>9780618766086</v>
      </c>
      <c r="D825" s="5"/>
      <c r="E825" s="5"/>
      <c r="F825" s="66"/>
      <c r="G825" s="66">
        <v>2</v>
      </c>
    </row>
    <row r="826" spans="1:7" ht="25.5">
      <c r="A826" s="58" t="s">
        <v>885</v>
      </c>
      <c r="B826" s="58" t="s">
        <v>1080</v>
      </c>
      <c r="C826" s="59">
        <v>9780618766093</v>
      </c>
      <c r="D826" s="5"/>
      <c r="E826" s="5"/>
      <c r="F826" s="66"/>
      <c r="G826" s="66">
        <v>4</v>
      </c>
    </row>
    <row r="827" spans="1:7" ht="25.5">
      <c r="A827" s="58" t="s">
        <v>885</v>
      </c>
      <c r="B827" s="58" t="s">
        <v>1081</v>
      </c>
      <c r="C827" s="59">
        <v>9780618766123</v>
      </c>
      <c r="D827" s="5"/>
      <c r="E827" s="5"/>
      <c r="F827" s="66"/>
      <c r="G827" s="66">
        <v>4</v>
      </c>
    </row>
    <row r="828" spans="1:7" ht="25.5">
      <c r="A828" s="58" t="s">
        <v>885</v>
      </c>
      <c r="B828" s="58" t="s">
        <v>1082</v>
      </c>
      <c r="C828" s="59">
        <v>9780618766147</v>
      </c>
      <c r="D828" s="5"/>
      <c r="E828" s="5"/>
      <c r="F828" s="66"/>
      <c r="G828" s="66">
        <v>4</v>
      </c>
    </row>
    <row r="829" spans="1:7" ht="25.5">
      <c r="A829" s="58" t="s">
        <v>885</v>
      </c>
      <c r="B829" s="58" t="s">
        <v>1083</v>
      </c>
      <c r="C829" s="59">
        <v>9780618766154</v>
      </c>
      <c r="D829" s="5"/>
      <c r="E829" s="5"/>
      <c r="F829" s="66"/>
      <c r="G829" s="66">
        <v>4</v>
      </c>
    </row>
    <row r="830" spans="1:7" ht="25.5">
      <c r="A830" s="58" t="s">
        <v>885</v>
      </c>
      <c r="B830" s="58" t="s">
        <v>1084</v>
      </c>
      <c r="C830" s="59">
        <v>9780618766161</v>
      </c>
      <c r="D830" s="5"/>
      <c r="E830" s="5"/>
      <c r="F830" s="66"/>
      <c r="G830" s="66">
        <v>4</v>
      </c>
    </row>
    <row r="831" spans="1:7" ht="25.5">
      <c r="A831" s="58" t="s">
        <v>885</v>
      </c>
      <c r="B831" s="58" t="s">
        <v>1085</v>
      </c>
      <c r="C831" s="59">
        <v>9780618766178</v>
      </c>
      <c r="D831" s="5"/>
      <c r="E831" s="5"/>
      <c r="F831" s="66"/>
      <c r="G831" s="66">
        <v>4</v>
      </c>
    </row>
    <row r="832" spans="1:7" ht="25.5">
      <c r="A832" s="58" t="s">
        <v>885</v>
      </c>
      <c r="B832" s="58" t="s">
        <v>1086</v>
      </c>
      <c r="C832" s="59">
        <v>9780618766185</v>
      </c>
      <c r="D832" s="5"/>
      <c r="E832" s="5"/>
      <c r="F832" s="66"/>
      <c r="G832" s="66">
        <v>4</v>
      </c>
    </row>
    <row r="833" spans="1:7" ht="25.5">
      <c r="A833" s="58" t="s">
        <v>885</v>
      </c>
      <c r="B833" s="58" t="s">
        <v>1087</v>
      </c>
      <c r="C833" s="59">
        <v>9780618766208</v>
      </c>
      <c r="D833" s="5"/>
      <c r="E833" s="5"/>
      <c r="F833" s="66"/>
      <c r="G833" s="66">
        <v>4</v>
      </c>
    </row>
    <row r="834" spans="1:7" ht="25.5">
      <c r="A834" s="58" t="s">
        <v>885</v>
      </c>
      <c r="B834" s="58" t="s">
        <v>1088</v>
      </c>
      <c r="C834" s="59">
        <v>9780618766222</v>
      </c>
      <c r="D834" s="5"/>
      <c r="E834" s="5"/>
      <c r="F834" s="66"/>
      <c r="G834" s="66">
        <v>5</v>
      </c>
    </row>
    <row r="835" spans="1:7" ht="25.5">
      <c r="A835" s="58" t="s">
        <v>885</v>
      </c>
      <c r="B835" s="58" t="s">
        <v>1089</v>
      </c>
      <c r="C835" s="59">
        <v>9780618766239</v>
      </c>
      <c r="D835" s="5"/>
      <c r="E835" s="5"/>
      <c r="F835" s="66"/>
      <c r="G835" s="66">
        <v>5</v>
      </c>
    </row>
    <row r="836" spans="1:7" ht="25.5">
      <c r="A836" s="58" t="s">
        <v>885</v>
      </c>
      <c r="B836" s="58" t="s">
        <v>1090</v>
      </c>
      <c r="C836" s="59">
        <v>9780618766246</v>
      </c>
      <c r="D836" s="5"/>
      <c r="E836" s="5"/>
      <c r="F836" s="66"/>
      <c r="G836" s="66">
        <v>5</v>
      </c>
    </row>
    <row r="837" spans="1:7" ht="25.5">
      <c r="A837" s="58" t="s">
        <v>885</v>
      </c>
      <c r="B837" s="58" t="s">
        <v>1091</v>
      </c>
      <c r="C837" s="59">
        <v>9780618766253</v>
      </c>
      <c r="D837" s="5"/>
      <c r="E837" s="5"/>
      <c r="F837" s="66"/>
      <c r="G837" s="66">
        <v>5</v>
      </c>
    </row>
    <row r="838" spans="1:7" ht="25.5">
      <c r="A838" s="58" t="s">
        <v>885</v>
      </c>
      <c r="B838" s="58" t="s">
        <v>1092</v>
      </c>
      <c r="C838" s="59">
        <v>9780618766260</v>
      </c>
      <c r="D838" s="5"/>
      <c r="E838" s="5"/>
      <c r="F838" s="66"/>
      <c r="G838" s="66">
        <v>5</v>
      </c>
    </row>
    <row r="839" spans="1:7" ht="25.5">
      <c r="A839" s="58" t="s">
        <v>885</v>
      </c>
      <c r="B839" s="58" t="s">
        <v>1093</v>
      </c>
      <c r="C839" s="59">
        <v>9780618766277</v>
      </c>
      <c r="D839" s="5"/>
      <c r="E839" s="5"/>
      <c r="F839" s="66"/>
      <c r="G839" s="66">
        <v>5</v>
      </c>
    </row>
    <row r="840" spans="1:7" ht="25.5">
      <c r="A840" s="58" t="s">
        <v>885</v>
      </c>
      <c r="B840" s="58" t="s">
        <v>1094</v>
      </c>
      <c r="C840" s="59">
        <v>9780618766284</v>
      </c>
      <c r="D840" s="5"/>
      <c r="E840" s="5"/>
      <c r="F840" s="66"/>
      <c r="G840" s="66">
        <v>5</v>
      </c>
    </row>
    <row r="841" spans="1:7" ht="25.5">
      <c r="A841" s="58" t="s">
        <v>885</v>
      </c>
      <c r="B841" s="58" t="s">
        <v>1095</v>
      </c>
      <c r="C841" s="59">
        <v>9780618766291</v>
      </c>
      <c r="D841" s="5"/>
      <c r="E841" s="5"/>
      <c r="F841" s="66"/>
      <c r="G841" s="66">
        <v>5</v>
      </c>
    </row>
    <row r="842" spans="1:7" ht="12.75">
      <c r="A842" s="58" t="s">
        <v>885</v>
      </c>
      <c r="B842" s="58" t="s">
        <v>1096</v>
      </c>
      <c r="C842" s="59">
        <v>9780618776818</v>
      </c>
      <c r="D842" s="5"/>
      <c r="E842" s="5"/>
      <c r="F842" s="66"/>
      <c r="G842" s="66">
        <v>5</v>
      </c>
    </row>
    <row r="843" spans="1:7" ht="12.75">
      <c r="A843" s="58" t="s">
        <v>885</v>
      </c>
      <c r="B843" s="58" t="s">
        <v>1097</v>
      </c>
      <c r="C843" s="59">
        <v>9780618801329</v>
      </c>
      <c r="D843" s="5"/>
      <c r="E843" s="5"/>
      <c r="F843" s="66"/>
      <c r="G843" s="66">
        <v>2</v>
      </c>
    </row>
    <row r="844" spans="1:7" ht="25.5">
      <c r="A844" s="58" t="s">
        <v>885</v>
      </c>
      <c r="B844" s="58" t="s">
        <v>1098</v>
      </c>
      <c r="C844" s="59">
        <v>9780618802814</v>
      </c>
      <c r="D844" s="5"/>
      <c r="E844" s="5"/>
      <c r="F844" s="66"/>
      <c r="G844" s="66">
        <v>5</v>
      </c>
    </row>
    <row r="845" spans="1:7" ht="12.75">
      <c r="A845" s="58" t="s">
        <v>893</v>
      </c>
      <c r="B845" s="58" t="s">
        <v>1099</v>
      </c>
      <c r="C845" s="59">
        <v>9780618866762</v>
      </c>
      <c r="D845" s="5"/>
      <c r="E845" s="5"/>
      <c r="F845" s="66"/>
      <c r="G845" s="66">
        <v>9</v>
      </c>
    </row>
    <row r="846" spans="1:7" ht="25.5">
      <c r="A846" s="58" t="s">
        <v>1100</v>
      </c>
      <c r="B846" s="58" t="s">
        <v>1101</v>
      </c>
      <c r="C846" s="59">
        <v>9780821923177</v>
      </c>
      <c r="D846" s="5"/>
      <c r="E846" s="5"/>
      <c r="F846" s="66"/>
      <c r="G846" s="66">
        <v>1</v>
      </c>
    </row>
    <row r="847" spans="1:7" ht="12.75">
      <c r="A847" s="58" t="s">
        <v>1100</v>
      </c>
      <c r="B847" s="58" t="s">
        <v>1102</v>
      </c>
      <c r="C847" s="59">
        <v>9780821927991</v>
      </c>
      <c r="D847" s="5"/>
      <c r="E847" s="5"/>
      <c r="F847" s="66"/>
      <c r="G847" s="66">
        <v>2</v>
      </c>
    </row>
    <row r="848" spans="1:7" ht="12.75">
      <c r="A848" s="58" t="s">
        <v>1100</v>
      </c>
      <c r="B848" s="58" t="s">
        <v>1103</v>
      </c>
      <c r="C848" s="59">
        <v>9780821928400</v>
      </c>
      <c r="D848" s="5"/>
      <c r="E848" s="5"/>
      <c r="F848" s="66"/>
      <c r="G848" s="66">
        <v>1</v>
      </c>
    </row>
    <row r="849" spans="1:7" ht="12.75">
      <c r="A849" s="58" t="s">
        <v>1100</v>
      </c>
      <c r="B849" s="58" t="s">
        <v>1104</v>
      </c>
      <c r="C849" s="59">
        <v>9780821928653</v>
      </c>
      <c r="D849" s="5"/>
      <c r="E849" s="5"/>
      <c r="F849" s="66"/>
      <c r="G849" s="66">
        <v>1</v>
      </c>
    </row>
    <row r="850" spans="1:7" ht="12.75">
      <c r="A850" s="58" t="s">
        <v>1100</v>
      </c>
      <c r="B850" s="58" t="s">
        <v>1105</v>
      </c>
      <c r="C850" s="59">
        <v>9780821934845</v>
      </c>
      <c r="D850" s="5"/>
      <c r="E850" s="5"/>
      <c r="F850" s="66">
        <v>27</v>
      </c>
      <c r="G850" s="66"/>
    </row>
    <row r="851" spans="1:7" ht="25.5">
      <c r="A851" s="58" t="s">
        <v>1106</v>
      </c>
      <c r="B851" s="58" t="s">
        <v>1107</v>
      </c>
      <c r="C851" s="59">
        <v>9780821934852</v>
      </c>
      <c r="D851" s="5"/>
      <c r="E851" s="5"/>
      <c r="F851" s="66"/>
      <c r="G851" s="66">
        <v>1</v>
      </c>
    </row>
    <row r="852" spans="1:7" ht="12.75">
      <c r="A852" s="58" t="s">
        <v>1100</v>
      </c>
      <c r="B852" s="58" t="s">
        <v>1108</v>
      </c>
      <c r="C852" s="59">
        <v>9780821934869</v>
      </c>
      <c r="D852" s="5"/>
      <c r="E852" s="5"/>
      <c r="F852" s="66"/>
      <c r="G852" s="66">
        <v>69</v>
      </c>
    </row>
    <row r="853" spans="1:7" ht="25.5">
      <c r="A853" s="58" t="s">
        <v>1100</v>
      </c>
      <c r="B853" s="58" t="s">
        <v>1109</v>
      </c>
      <c r="C853" s="59">
        <v>9780821934876</v>
      </c>
      <c r="D853" s="5"/>
      <c r="E853" s="5"/>
      <c r="F853" s="66"/>
      <c r="G853" s="66">
        <v>1</v>
      </c>
    </row>
    <row r="854" spans="1:7" ht="12.75">
      <c r="A854" s="58" t="s">
        <v>1100</v>
      </c>
      <c r="B854" s="58" t="s">
        <v>1110</v>
      </c>
      <c r="C854" s="59">
        <v>9780821937150</v>
      </c>
      <c r="D854" s="5"/>
      <c r="E854" s="5"/>
      <c r="F854" s="66"/>
      <c r="G854" s="66">
        <v>1</v>
      </c>
    </row>
    <row r="855" spans="1:7" ht="12.75">
      <c r="A855" s="58" t="s">
        <v>1100</v>
      </c>
      <c r="B855" s="58" t="s">
        <v>1111</v>
      </c>
      <c r="C855" s="59">
        <v>9780821939420</v>
      </c>
      <c r="D855" s="5"/>
      <c r="E855" s="5"/>
      <c r="F855" s="66"/>
      <c r="G855" s="66">
        <v>1</v>
      </c>
    </row>
    <row r="856" spans="1:7" ht="12.75">
      <c r="A856" s="58" t="s">
        <v>1100</v>
      </c>
      <c r="B856" s="58" t="s">
        <v>1112</v>
      </c>
      <c r="C856" s="59">
        <v>9780821939901</v>
      </c>
      <c r="D856" s="5"/>
      <c r="E856" s="5"/>
      <c r="F856" s="66"/>
      <c r="G856" s="66">
        <v>1</v>
      </c>
    </row>
    <row r="857" spans="1:7" ht="12.75">
      <c r="A857" s="58" t="s">
        <v>1100</v>
      </c>
      <c r="B857" s="58" t="s">
        <v>1113</v>
      </c>
      <c r="C857" s="59">
        <v>9780821940112</v>
      </c>
      <c r="D857" s="5"/>
      <c r="E857" s="5"/>
      <c r="F857" s="66"/>
      <c r="G857" s="66">
        <v>1</v>
      </c>
    </row>
    <row r="858" spans="1:7" ht="25.5">
      <c r="A858" s="58" t="s">
        <v>1006</v>
      </c>
      <c r="B858" s="58" t="s">
        <v>1114</v>
      </c>
      <c r="C858" s="59">
        <v>9780838402948</v>
      </c>
      <c r="D858" s="5"/>
      <c r="E858" s="5"/>
      <c r="F858" s="66"/>
      <c r="G858" s="66">
        <v>1</v>
      </c>
    </row>
    <row r="859" spans="1:7" ht="25.5">
      <c r="A859" s="58" t="s">
        <v>1115</v>
      </c>
      <c r="B859" s="58" t="s">
        <v>1116</v>
      </c>
      <c r="C859" s="61">
        <v>9781600073441</v>
      </c>
      <c r="D859" s="5"/>
      <c r="E859" s="5"/>
      <c r="F859" s="66"/>
      <c r="G859" s="66">
        <v>1</v>
      </c>
    </row>
    <row r="860" spans="1:7" ht="25.5">
      <c r="A860" s="58" t="s">
        <v>1115</v>
      </c>
      <c r="B860" s="58" t="s">
        <v>1116</v>
      </c>
      <c r="C860" s="59">
        <v>9781600073458</v>
      </c>
      <c r="D860" s="5"/>
      <c r="E860" s="5"/>
      <c r="F860" s="66"/>
      <c r="G860" s="66">
        <v>1</v>
      </c>
    </row>
    <row r="861" spans="1:7" ht="25.5">
      <c r="A861" s="58" t="s">
        <v>1115</v>
      </c>
      <c r="B861" s="58" t="s">
        <v>1116</v>
      </c>
      <c r="C861" s="59">
        <v>9781600073465</v>
      </c>
      <c r="D861" s="5"/>
      <c r="E861" s="5"/>
      <c r="F861" s="66"/>
      <c r="G861" s="66">
        <v>1</v>
      </c>
    </row>
    <row r="862" spans="1:7" ht="25.5">
      <c r="A862" s="58" t="s">
        <v>857</v>
      </c>
      <c r="B862" s="58" t="s">
        <v>1117</v>
      </c>
      <c r="C862" s="59">
        <v>9783468475597</v>
      </c>
      <c r="D862" s="5"/>
      <c r="E862" s="5"/>
      <c r="F862" s="66">
        <v>19</v>
      </c>
      <c r="G862" s="66"/>
    </row>
    <row r="863" spans="1:7" ht="25.5">
      <c r="A863" s="58" t="s">
        <v>857</v>
      </c>
      <c r="B863" s="58" t="s">
        <v>1117</v>
      </c>
      <c r="C863" s="59">
        <v>9783468967108</v>
      </c>
      <c r="D863" s="5"/>
      <c r="E863" s="5"/>
      <c r="F863" s="66">
        <v>20</v>
      </c>
      <c r="G863" s="66"/>
    </row>
    <row r="864" spans="1:7" ht="25.5">
      <c r="A864" s="58" t="s">
        <v>1118</v>
      </c>
      <c r="B864" s="58" t="s">
        <v>1119</v>
      </c>
      <c r="C864" s="59" t="s">
        <v>1120</v>
      </c>
      <c r="D864" s="5"/>
      <c r="E864" s="5"/>
      <c r="F864" s="66"/>
      <c r="G864" s="66">
        <v>1</v>
      </c>
    </row>
    <row r="865" spans="1:7" ht="12.75">
      <c r="A865" s="58" t="s">
        <v>885</v>
      </c>
      <c r="B865" s="58" t="s">
        <v>1121</v>
      </c>
      <c r="C865" s="59" t="s">
        <v>1122</v>
      </c>
      <c r="D865" s="5"/>
      <c r="E865" s="5"/>
      <c r="F865" s="66"/>
      <c r="G865" s="66">
        <v>1</v>
      </c>
    </row>
    <row r="866" spans="1:7" ht="25.5">
      <c r="A866" s="58" t="s">
        <v>981</v>
      </c>
      <c r="B866" s="58" t="s">
        <v>1123</v>
      </c>
      <c r="C866" s="59" t="s">
        <v>1124</v>
      </c>
      <c r="D866" s="5"/>
      <c r="E866" s="5"/>
      <c r="F866" s="66"/>
      <c r="G866" s="66">
        <v>1</v>
      </c>
    </row>
    <row r="867" spans="1:7" ht="25.5">
      <c r="A867" s="58" t="s">
        <v>79</v>
      </c>
      <c r="B867" s="58" t="s">
        <v>1125</v>
      </c>
      <c r="C867" s="59" t="s">
        <v>1126</v>
      </c>
      <c r="D867" s="5"/>
      <c r="E867" s="5"/>
      <c r="F867" s="66"/>
      <c r="G867" s="66">
        <v>1</v>
      </c>
    </row>
    <row r="868" spans="1:7" ht="25.5">
      <c r="A868" s="58" t="s">
        <v>79</v>
      </c>
      <c r="B868" s="58" t="s">
        <v>1127</v>
      </c>
      <c r="C868" s="59" t="s">
        <v>1128</v>
      </c>
      <c r="D868" s="5"/>
      <c r="E868" s="5"/>
      <c r="F868" s="66"/>
      <c r="G868" s="66">
        <v>1</v>
      </c>
    </row>
    <row r="869" spans="1:7" ht="25.5">
      <c r="A869" s="58" t="s">
        <v>79</v>
      </c>
      <c r="B869" s="58" t="s">
        <v>1129</v>
      </c>
      <c r="C869" s="59" t="s">
        <v>1130</v>
      </c>
      <c r="D869" s="5"/>
      <c r="E869" s="5"/>
      <c r="F869" s="66"/>
      <c r="G869" s="66">
        <v>1</v>
      </c>
    </row>
    <row r="870" spans="1:7" ht="25.5">
      <c r="A870" s="58" t="s">
        <v>79</v>
      </c>
      <c r="B870" s="58" t="s">
        <v>1131</v>
      </c>
      <c r="C870" s="59" t="s">
        <v>1132</v>
      </c>
      <c r="D870" s="5"/>
      <c r="E870" s="5"/>
      <c r="F870" s="66"/>
      <c r="G870" s="66">
        <v>1</v>
      </c>
    </row>
    <row r="871" spans="1:7" ht="25.5">
      <c r="A871" s="58" t="s">
        <v>79</v>
      </c>
      <c r="B871" s="58" t="s">
        <v>1133</v>
      </c>
      <c r="C871" s="59" t="s">
        <v>1134</v>
      </c>
      <c r="D871" s="5"/>
      <c r="E871" s="5"/>
      <c r="F871" s="66"/>
      <c r="G871" s="66">
        <v>1</v>
      </c>
    </row>
    <row r="872" spans="1:7" ht="25.5">
      <c r="A872" s="58" t="s">
        <v>79</v>
      </c>
      <c r="B872" s="58" t="s">
        <v>1135</v>
      </c>
      <c r="C872" s="59" t="s">
        <v>1136</v>
      </c>
      <c r="D872" s="5"/>
      <c r="E872" s="5"/>
      <c r="F872" s="66"/>
      <c r="G872" s="66">
        <v>1</v>
      </c>
    </row>
    <row r="873" spans="1:7" ht="25.5">
      <c r="A873" s="58" t="s">
        <v>79</v>
      </c>
      <c r="B873" s="58" t="s">
        <v>1137</v>
      </c>
      <c r="C873" s="59" t="s">
        <v>1138</v>
      </c>
      <c r="D873" s="5"/>
      <c r="E873" s="5"/>
      <c r="F873" s="66"/>
      <c r="G873" s="66">
        <v>1</v>
      </c>
    </row>
    <row r="874" spans="1:7" ht="25.5">
      <c r="A874" s="58" t="s">
        <v>79</v>
      </c>
      <c r="B874" s="58" t="s">
        <v>1139</v>
      </c>
      <c r="C874" s="59" t="s">
        <v>1140</v>
      </c>
      <c r="D874" s="5"/>
      <c r="E874" s="5"/>
      <c r="F874" s="66"/>
      <c r="G874" s="66">
        <v>1</v>
      </c>
    </row>
    <row r="875" spans="1:7" ht="25.5">
      <c r="A875" s="58" t="s">
        <v>79</v>
      </c>
      <c r="B875" s="58" t="s">
        <v>1141</v>
      </c>
      <c r="C875" s="59" t="s">
        <v>1142</v>
      </c>
      <c r="D875" s="5"/>
      <c r="E875" s="5"/>
      <c r="F875" s="66"/>
      <c r="G875" s="66">
        <v>1</v>
      </c>
    </row>
    <row r="876" spans="1:7" ht="25.5">
      <c r="A876" s="58" t="s">
        <v>79</v>
      </c>
      <c r="B876" s="58" t="s">
        <v>994</v>
      </c>
      <c r="C876" s="59" t="s">
        <v>1143</v>
      </c>
      <c r="D876" s="5"/>
      <c r="E876" s="5"/>
      <c r="F876" s="66"/>
      <c r="G876" s="66">
        <v>1</v>
      </c>
    </row>
    <row r="877" spans="1:7" ht="12.75">
      <c r="A877" s="58" t="s">
        <v>1144</v>
      </c>
      <c r="B877" s="58" t="s">
        <v>1145</v>
      </c>
      <c r="C877" s="59" t="s">
        <v>1146</v>
      </c>
      <c r="D877" s="5"/>
      <c r="E877" s="5"/>
      <c r="F877" s="66">
        <v>1</v>
      </c>
      <c r="G877" s="66"/>
    </row>
    <row r="878" spans="1:7" ht="12.75">
      <c r="A878" s="58" t="s">
        <v>1144</v>
      </c>
      <c r="B878" s="58" t="s">
        <v>1147</v>
      </c>
      <c r="C878" s="59" t="s">
        <v>1148</v>
      </c>
      <c r="D878" s="5"/>
      <c r="E878" s="5"/>
      <c r="F878" s="66"/>
      <c r="G878" s="66">
        <v>1</v>
      </c>
    </row>
    <row r="879" spans="1:7" ht="12.75">
      <c r="A879" s="58" t="s">
        <v>1144</v>
      </c>
      <c r="B879" s="58" t="s">
        <v>998</v>
      </c>
      <c r="C879" s="59" t="s">
        <v>1149</v>
      </c>
      <c r="D879" s="5"/>
      <c r="E879" s="5"/>
      <c r="F879" s="66"/>
      <c r="G879" s="66">
        <v>1</v>
      </c>
    </row>
    <row r="880" spans="1:7" ht="12.75">
      <c r="A880" s="58" t="s">
        <v>1144</v>
      </c>
      <c r="B880" s="58" t="s">
        <v>999</v>
      </c>
      <c r="C880" s="59" t="s">
        <v>1150</v>
      </c>
      <c r="D880" s="5"/>
      <c r="E880" s="5"/>
      <c r="F880" s="66"/>
      <c r="G880" s="66">
        <v>1</v>
      </c>
    </row>
    <row r="881" spans="1:7" ht="12.75">
      <c r="A881" s="58" t="s">
        <v>1144</v>
      </c>
      <c r="B881" s="58" t="s">
        <v>999</v>
      </c>
      <c r="C881" s="59" t="s">
        <v>1151</v>
      </c>
      <c r="D881" s="5"/>
      <c r="E881" s="5"/>
      <c r="F881" s="66"/>
      <c r="G881" s="66">
        <v>1</v>
      </c>
    </row>
    <row r="882" spans="1:7" ht="25.5">
      <c r="A882" s="58" t="s">
        <v>981</v>
      </c>
      <c r="B882" s="58" t="s">
        <v>1152</v>
      </c>
      <c r="C882" s="59" t="s">
        <v>1153</v>
      </c>
      <c r="D882" s="5"/>
      <c r="E882" s="5"/>
      <c r="F882" s="66"/>
      <c r="G882" s="66">
        <v>1</v>
      </c>
    </row>
    <row r="883" spans="1:7" ht="25.5">
      <c r="A883" s="58" t="s">
        <v>981</v>
      </c>
      <c r="B883" s="58" t="s">
        <v>1152</v>
      </c>
      <c r="C883" s="59" t="s">
        <v>1154</v>
      </c>
      <c r="D883" s="5"/>
      <c r="E883" s="5"/>
      <c r="F883" s="66"/>
      <c r="G883" s="66">
        <v>1</v>
      </c>
    </row>
    <row r="884" spans="1:7" ht="25.5">
      <c r="A884" s="58" t="s">
        <v>1002</v>
      </c>
      <c r="B884" s="58" t="s">
        <v>1155</v>
      </c>
      <c r="C884" s="59" t="s">
        <v>1156</v>
      </c>
      <c r="D884" s="5"/>
      <c r="E884" s="5"/>
      <c r="F884" s="66"/>
      <c r="G884" s="66">
        <v>1</v>
      </c>
    </row>
    <row r="885" spans="1:7" ht="12.75">
      <c r="A885" s="58" t="s">
        <v>93</v>
      </c>
      <c r="B885" s="58" t="s">
        <v>1157</v>
      </c>
      <c r="C885" s="59" t="s">
        <v>1158</v>
      </c>
      <c r="D885" s="5"/>
      <c r="E885" s="5"/>
      <c r="F885" s="66"/>
      <c r="G885" s="66">
        <v>1</v>
      </c>
    </row>
    <row r="886" spans="1:7" ht="12.75">
      <c r="A886" s="58" t="s">
        <v>93</v>
      </c>
      <c r="B886" s="58" t="s">
        <v>1157</v>
      </c>
      <c r="C886" s="59" t="s">
        <v>1159</v>
      </c>
      <c r="D886" s="5"/>
      <c r="E886" s="5"/>
      <c r="F886" s="66"/>
      <c r="G886" s="66">
        <v>1</v>
      </c>
    </row>
    <row r="887" spans="1:7" ht="12.75">
      <c r="A887" s="58" t="s">
        <v>93</v>
      </c>
      <c r="B887" s="58" t="s">
        <v>1157</v>
      </c>
      <c r="C887" s="59" t="s">
        <v>1160</v>
      </c>
      <c r="D887" s="5"/>
      <c r="E887" s="5"/>
      <c r="F887" s="66"/>
      <c r="G887" s="66">
        <v>1</v>
      </c>
    </row>
    <row r="888" spans="1:7" ht="12.75">
      <c r="A888" s="58" t="s">
        <v>885</v>
      </c>
      <c r="B888" s="58" t="s">
        <v>1161</v>
      </c>
      <c r="C888" s="59" t="s">
        <v>1162</v>
      </c>
      <c r="D888" s="5"/>
      <c r="E888" s="5"/>
      <c r="F888" s="66"/>
      <c r="G888" s="66">
        <v>1</v>
      </c>
    </row>
    <row r="889" spans="1:7" ht="25.5">
      <c r="A889" s="58" t="s">
        <v>885</v>
      </c>
      <c r="B889" s="58" t="s">
        <v>1018</v>
      </c>
      <c r="C889" s="59" t="s">
        <v>1163</v>
      </c>
      <c r="D889" s="5"/>
      <c r="E889" s="5"/>
      <c r="F889" s="66">
        <v>1</v>
      </c>
      <c r="G889" s="66"/>
    </row>
    <row r="890" spans="1:7" ht="25.5">
      <c r="A890" s="58" t="s">
        <v>885</v>
      </c>
      <c r="B890" s="58" t="s">
        <v>1018</v>
      </c>
      <c r="C890" s="59" t="s">
        <v>1164</v>
      </c>
      <c r="D890" s="5"/>
      <c r="E890" s="5"/>
      <c r="F890" s="66">
        <v>2</v>
      </c>
      <c r="G890" s="66"/>
    </row>
    <row r="891" spans="1:7" ht="25.5">
      <c r="A891" s="58" t="s">
        <v>885</v>
      </c>
      <c r="B891" s="58" t="s">
        <v>1165</v>
      </c>
      <c r="C891" s="59" t="s">
        <v>1166</v>
      </c>
      <c r="D891" s="5"/>
      <c r="E891" s="5"/>
      <c r="F891" s="66"/>
      <c r="G891" s="66">
        <v>1</v>
      </c>
    </row>
    <row r="892" spans="1:7" ht="25.5">
      <c r="A892" s="58" t="s">
        <v>885</v>
      </c>
      <c r="B892" s="58" t="s">
        <v>1165</v>
      </c>
      <c r="C892" s="59" t="s">
        <v>1167</v>
      </c>
      <c r="D892" s="5"/>
      <c r="E892" s="5"/>
      <c r="F892" s="66"/>
      <c r="G892" s="66">
        <v>1</v>
      </c>
    </row>
    <row r="893" spans="1:7" ht="12.75">
      <c r="A893" s="58" t="s">
        <v>885</v>
      </c>
      <c r="B893" s="58" t="s">
        <v>1168</v>
      </c>
      <c r="C893" s="59" t="s">
        <v>773</v>
      </c>
      <c r="D893" s="5"/>
      <c r="E893" s="5"/>
      <c r="F893" s="66"/>
      <c r="G893" s="66">
        <v>2</v>
      </c>
    </row>
    <row r="894" spans="1:7" ht="12.75">
      <c r="A894" s="58" t="s">
        <v>885</v>
      </c>
      <c r="B894" s="58" t="s">
        <v>1169</v>
      </c>
      <c r="C894" s="59" t="s">
        <v>1170</v>
      </c>
      <c r="D894" s="5"/>
      <c r="E894" s="5"/>
      <c r="F894" s="66"/>
      <c r="G894" s="66">
        <v>1</v>
      </c>
    </row>
    <row r="895" spans="1:7" ht="12.75">
      <c r="A895" s="58" t="s">
        <v>893</v>
      </c>
      <c r="B895" s="58" t="s">
        <v>1171</v>
      </c>
      <c r="C895" s="59" t="s">
        <v>737</v>
      </c>
      <c r="D895" s="5"/>
      <c r="E895" s="5"/>
      <c r="F895" s="66"/>
      <c r="G895" s="66">
        <v>2</v>
      </c>
    </row>
    <row r="896" spans="1:7" ht="12.75">
      <c r="A896" s="58" t="s">
        <v>885</v>
      </c>
      <c r="B896" s="58" t="s">
        <v>1171</v>
      </c>
      <c r="C896" s="59" t="s">
        <v>1172</v>
      </c>
      <c r="D896" s="5"/>
      <c r="E896" s="5"/>
      <c r="F896" s="66"/>
      <c r="G896" s="66">
        <v>1</v>
      </c>
    </row>
    <row r="897" spans="1:7" ht="12.75">
      <c r="A897" s="58" t="s">
        <v>893</v>
      </c>
      <c r="B897" s="58" t="s">
        <v>1173</v>
      </c>
      <c r="C897" s="59" t="s">
        <v>735</v>
      </c>
      <c r="D897" s="5"/>
      <c r="E897" s="5"/>
      <c r="F897" s="66"/>
      <c r="G897" s="66">
        <v>1</v>
      </c>
    </row>
    <row r="898" spans="1:7" ht="12.75">
      <c r="A898" s="58" t="s">
        <v>885</v>
      </c>
      <c r="B898" s="58" t="s">
        <v>1174</v>
      </c>
      <c r="C898" s="59" t="s">
        <v>1175</v>
      </c>
      <c r="D898" s="5"/>
      <c r="E898" s="5"/>
      <c r="F898" s="66"/>
      <c r="G898" s="66">
        <v>1</v>
      </c>
    </row>
    <row r="899" spans="1:7" ht="12.75">
      <c r="A899" s="58" t="s">
        <v>885</v>
      </c>
      <c r="B899" s="58" t="s">
        <v>1176</v>
      </c>
      <c r="C899" s="59" t="s">
        <v>1177</v>
      </c>
      <c r="D899" s="5"/>
      <c r="E899" s="5"/>
      <c r="F899" s="66"/>
      <c r="G899" s="66">
        <v>2</v>
      </c>
    </row>
    <row r="900" spans="1:7" ht="25.5">
      <c r="A900" s="58" t="s">
        <v>885</v>
      </c>
      <c r="B900" s="58" t="s">
        <v>1178</v>
      </c>
      <c r="C900" s="59" t="s">
        <v>1179</v>
      </c>
      <c r="D900" s="5"/>
      <c r="E900" s="5"/>
      <c r="F900" s="66"/>
      <c r="G900" s="66">
        <v>2</v>
      </c>
    </row>
    <row r="901" spans="1:7" ht="25.5">
      <c r="A901" s="58" t="s">
        <v>885</v>
      </c>
      <c r="B901" s="58" t="s">
        <v>1036</v>
      </c>
      <c r="C901" s="59" t="s">
        <v>1180</v>
      </c>
      <c r="D901" s="5"/>
      <c r="E901" s="5"/>
      <c r="F901" s="66"/>
      <c r="G901" s="66">
        <v>1</v>
      </c>
    </row>
    <row r="902" spans="1:7" ht="25.5">
      <c r="A902" s="58" t="s">
        <v>885</v>
      </c>
      <c r="B902" s="58" t="s">
        <v>1181</v>
      </c>
      <c r="C902" s="59" t="s">
        <v>1182</v>
      </c>
      <c r="D902" s="5"/>
      <c r="E902" s="5"/>
      <c r="F902" s="66"/>
      <c r="G902" s="66">
        <v>1</v>
      </c>
    </row>
    <row r="903" spans="1:7" ht="25.5">
      <c r="A903" s="58" t="s">
        <v>885</v>
      </c>
      <c r="B903" s="58" t="s">
        <v>1183</v>
      </c>
      <c r="C903" s="59" t="s">
        <v>1184</v>
      </c>
      <c r="D903" s="5"/>
      <c r="E903" s="5"/>
      <c r="F903" s="66"/>
      <c r="G903" s="66">
        <v>1</v>
      </c>
    </row>
    <row r="904" spans="1:7" ht="12.75">
      <c r="A904" s="58" t="s">
        <v>885</v>
      </c>
      <c r="B904" s="58" t="s">
        <v>1185</v>
      </c>
      <c r="C904" s="59" t="s">
        <v>1186</v>
      </c>
      <c r="D904" s="5"/>
      <c r="E904" s="5"/>
      <c r="F904" s="66"/>
      <c r="G904" s="66">
        <v>3</v>
      </c>
    </row>
    <row r="905" spans="1:7" ht="25.5">
      <c r="A905" s="58" t="s">
        <v>893</v>
      </c>
      <c r="B905" s="58" t="s">
        <v>1183</v>
      </c>
      <c r="C905" s="62" t="s">
        <v>1187</v>
      </c>
      <c r="D905" s="5"/>
      <c r="E905" s="5"/>
      <c r="F905" s="66"/>
      <c r="G905" s="66">
        <v>1</v>
      </c>
    </row>
    <row r="906" spans="1:7" ht="25.5">
      <c r="A906" s="58" t="s">
        <v>885</v>
      </c>
      <c r="B906" s="58" t="s">
        <v>1188</v>
      </c>
      <c r="C906" s="62" t="s">
        <v>1189</v>
      </c>
      <c r="D906" s="5"/>
      <c r="E906" s="5"/>
      <c r="F906" s="66"/>
      <c r="G906" s="66">
        <v>1</v>
      </c>
    </row>
    <row r="907" spans="1:7" ht="25.5">
      <c r="A907" s="58" t="s">
        <v>885</v>
      </c>
      <c r="B907" s="58" t="s">
        <v>1190</v>
      </c>
      <c r="C907" s="62" t="s">
        <v>1191</v>
      </c>
      <c r="D907" s="5"/>
      <c r="E907" s="5"/>
      <c r="F907" s="66"/>
      <c r="G907" s="66">
        <v>1</v>
      </c>
    </row>
    <row r="908" spans="1:7" ht="25.5">
      <c r="A908" s="58" t="s">
        <v>885</v>
      </c>
      <c r="B908" s="58" t="s">
        <v>1192</v>
      </c>
      <c r="C908" s="62" t="s">
        <v>1193</v>
      </c>
      <c r="D908" s="5"/>
      <c r="E908" s="5"/>
      <c r="F908" s="66"/>
      <c r="G908" s="66">
        <v>1</v>
      </c>
    </row>
    <row r="909" spans="1:7" ht="25.5">
      <c r="A909" s="58" t="s">
        <v>885</v>
      </c>
      <c r="B909" s="58" t="s">
        <v>1194</v>
      </c>
      <c r="C909" s="59" t="s">
        <v>1195</v>
      </c>
      <c r="D909" s="5"/>
      <c r="E909" s="5"/>
      <c r="F909" s="66"/>
      <c r="G909" s="66">
        <v>1</v>
      </c>
    </row>
    <row r="910" spans="1:7" ht="25.5">
      <c r="A910" s="58" t="s">
        <v>885</v>
      </c>
      <c r="B910" s="58" t="s">
        <v>1196</v>
      </c>
      <c r="C910" s="59" t="s">
        <v>1197</v>
      </c>
      <c r="D910" s="5"/>
      <c r="E910" s="5"/>
      <c r="F910" s="66"/>
      <c r="G910" s="66">
        <v>1</v>
      </c>
    </row>
    <row r="911" spans="1:7" ht="25.5">
      <c r="A911" s="58" t="s">
        <v>885</v>
      </c>
      <c r="B911" s="58" t="s">
        <v>1198</v>
      </c>
      <c r="C911" s="59" t="s">
        <v>1199</v>
      </c>
      <c r="D911" s="5"/>
      <c r="E911" s="5"/>
      <c r="F911" s="66"/>
      <c r="G911" s="66">
        <v>1</v>
      </c>
    </row>
    <row r="912" spans="1:7" ht="25.5">
      <c r="A912" s="58" t="s">
        <v>885</v>
      </c>
      <c r="B912" s="58" t="s">
        <v>1200</v>
      </c>
      <c r="C912" s="59" t="s">
        <v>1201</v>
      </c>
      <c r="D912" s="5"/>
      <c r="E912" s="5"/>
      <c r="F912" s="66"/>
      <c r="G912" s="66">
        <v>1</v>
      </c>
    </row>
    <row r="913" spans="1:7" ht="25.5">
      <c r="A913" s="58" t="s">
        <v>885</v>
      </c>
      <c r="B913" s="58" t="s">
        <v>1202</v>
      </c>
      <c r="C913" s="59" t="s">
        <v>1203</v>
      </c>
      <c r="D913" s="5"/>
      <c r="E913" s="5"/>
      <c r="F913" s="66"/>
      <c r="G913" s="66">
        <v>1</v>
      </c>
    </row>
    <row r="914" spans="1:7" ht="25.5">
      <c r="A914" s="58" t="s">
        <v>885</v>
      </c>
      <c r="B914" s="58" t="s">
        <v>1204</v>
      </c>
      <c r="C914" s="59" t="s">
        <v>1205</v>
      </c>
      <c r="D914" s="5"/>
      <c r="E914" s="5"/>
      <c r="F914" s="66"/>
      <c r="G914" s="66">
        <v>1</v>
      </c>
    </row>
    <row r="915" spans="1:7" ht="25.5">
      <c r="A915" s="58" t="s">
        <v>885</v>
      </c>
      <c r="B915" s="58" t="s">
        <v>1206</v>
      </c>
      <c r="C915" s="59" t="s">
        <v>1207</v>
      </c>
      <c r="D915" s="5"/>
      <c r="E915" s="5"/>
      <c r="F915" s="66"/>
      <c r="G915" s="66">
        <v>1</v>
      </c>
    </row>
    <row r="916" spans="1:7" ht="12.75">
      <c r="A916" s="58" t="s">
        <v>885</v>
      </c>
      <c r="B916" s="58" t="s">
        <v>1208</v>
      </c>
      <c r="C916" s="62" t="s">
        <v>1209</v>
      </c>
      <c r="D916" s="5"/>
      <c r="E916" s="5"/>
      <c r="F916" s="66"/>
      <c r="G916" s="66">
        <v>1</v>
      </c>
    </row>
    <row r="917" spans="1:7" ht="12.75">
      <c r="A917" s="58" t="s">
        <v>885</v>
      </c>
      <c r="B917" s="58" t="s">
        <v>1210</v>
      </c>
      <c r="C917" s="62" t="s">
        <v>1211</v>
      </c>
      <c r="D917" s="5"/>
      <c r="E917" s="5"/>
      <c r="F917" s="66"/>
      <c r="G917" s="66">
        <v>3</v>
      </c>
    </row>
    <row r="918" spans="1:7" ht="12.75">
      <c r="A918" s="58" t="s">
        <v>885</v>
      </c>
      <c r="B918" s="58" t="s">
        <v>1070</v>
      </c>
      <c r="C918" s="59" t="s">
        <v>1212</v>
      </c>
      <c r="D918" s="5"/>
      <c r="E918" s="5"/>
      <c r="F918" s="66"/>
      <c r="G918" s="66">
        <v>2</v>
      </c>
    </row>
    <row r="919" spans="1:7" ht="25.5">
      <c r="A919" s="58" t="s">
        <v>885</v>
      </c>
      <c r="B919" s="58" t="s">
        <v>1213</v>
      </c>
      <c r="C919" s="59" t="s">
        <v>1214</v>
      </c>
      <c r="D919" s="5"/>
      <c r="E919" s="5"/>
      <c r="F919" s="66">
        <v>11</v>
      </c>
      <c r="G919" s="66"/>
    </row>
    <row r="920" spans="1:7" ht="12.75">
      <c r="A920" s="58" t="s">
        <v>885</v>
      </c>
      <c r="B920" s="58" t="s">
        <v>1215</v>
      </c>
      <c r="C920" s="62" t="s">
        <v>753</v>
      </c>
      <c r="D920" s="5"/>
      <c r="E920" s="5"/>
      <c r="F920" s="66"/>
      <c r="G920" s="66">
        <v>1</v>
      </c>
    </row>
    <row r="921" spans="1:7" ht="12.75">
      <c r="A921" s="58" t="s">
        <v>885</v>
      </c>
      <c r="B921" s="58" t="s">
        <v>1216</v>
      </c>
      <c r="C921" s="62" t="s">
        <v>759</v>
      </c>
      <c r="D921" s="5"/>
      <c r="E921" s="5"/>
      <c r="F921" s="66"/>
      <c r="G921" s="66">
        <v>1</v>
      </c>
    </row>
    <row r="922" spans="1:7" ht="12.75">
      <c r="A922" s="58" t="s">
        <v>885</v>
      </c>
      <c r="B922" s="58" t="s">
        <v>1217</v>
      </c>
      <c r="C922" s="62" t="s">
        <v>1218</v>
      </c>
      <c r="D922" s="5"/>
      <c r="E922" s="5"/>
      <c r="F922" s="66"/>
      <c r="G922" s="66">
        <v>1</v>
      </c>
    </row>
    <row r="923" spans="1:7" ht="25.5">
      <c r="A923" s="58" t="s">
        <v>885</v>
      </c>
      <c r="B923" s="58" t="s">
        <v>1219</v>
      </c>
      <c r="C923" s="62" t="s">
        <v>1220</v>
      </c>
      <c r="D923" s="5"/>
      <c r="E923" s="5"/>
      <c r="F923" s="66"/>
      <c r="G923" s="66">
        <v>1</v>
      </c>
    </row>
    <row r="924" spans="1:7" ht="12.75">
      <c r="A924" s="58" t="s">
        <v>885</v>
      </c>
      <c r="B924" s="58" t="s">
        <v>1221</v>
      </c>
      <c r="C924" s="62" t="s">
        <v>1222</v>
      </c>
      <c r="D924" s="5"/>
      <c r="E924" s="5"/>
      <c r="F924" s="66"/>
      <c r="G924" s="66">
        <v>1</v>
      </c>
    </row>
    <row r="925" spans="1:7" ht="12.75">
      <c r="A925" s="58" t="s">
        <v>893</v>
      </c>
      <c r="B925" s="58" t="s">
        <v>1223</v>
      </c>
      <c r="C925" s="62" t="s">
        <v>1224</v>
      </c>
      <c r="D925" s="5"/>
      <c r="E925" s="5"/>
      <c r="F925" s="66"/>
      <c r="G925" s="66">
        <v>1</v>
      </c>
    </row>
    <row r="926" spans="1:7" ht="12.75">
      <c r="A926" s="58" t="s">
        <v>885</v>
      </c>
      <c r="B926" s="58" t="s">
        <v>1225</v>
      </c>
      <c r="C926" s="59" t="s">
        <v>1226</v>
      </c>
      <c r="D926" s="5"/>
      <c r="E926" s="5"/>
      <c r="F926" s="66"/>
      <c r="G926" s="66">
        <v>2</v>
      </c>
    </row>
    <row r="927" spans="1:7" ht="25.5">
      <c r="A927" s="58" t="s">
        <v>893</v>
      </c>
      <c r="B927" s="58" t="s">
        <v>1227</v>
      </c>
      <c r="C927" s="62" t="s">
        <v>765</v>
      </c>
      <c r="D927" s="5"/>
      <c r="E927" s="5"/>
      <c r="F927" s="66"/>
      <c r="G927" s="66">
        <v>5</v>
      </c>
    </row>
    <row r="928" spans="1:7" ht="12.75">
      <c r="A928" s="58" t="s">
        <v>893</v>
      </c>
      <c r="B928" s="58" t="s">
        <v>1223</v>
      </c>
      <c r="C928" s="63" t="s">
        <v>1228</v>
      </c>
      <c r="D928" s="5"/>
      <c r="E928" s="5"/>
      <c r="F928" s="66"/>
      <c r="G928" s="66">
        <v>3</v>
      </c>
    </row>
    <row r="929" spans="1:7" ht="25.5">
      <c r="A929" s="58" t="s">
        <v>1229</v>
      </c>
      <c r="B929" s="58" t="s">
        <v>1230</v>
      </c>
      <c r="C929" s="63" t="s">
        <v>1231</v>
      </c>
      <c r="D929" s="5"/>
      <c r="E929" s="5"/>
      <c r="F929" s="66"/>
      <c r="G929" s="66">
        <v>1</v>
      </c>
    </row>
    <row r="930" spans="1:7" ht="12.75">
      <c r="A930" s="58" t="s">
        <v>1100</v>
      </c>
      <c r="B930" s="58" t="s">
        <v>1232</v>
      </c>
      <c r="C930" s="62" t="s">
        <v>1233</v>
      </c>
      <c r="D930" s="5"/>
      <c r="E930" s="5"/>
      <c r="F930" s="66"/>
      <c r="G930" s="66">
        <v>1</v>
      </c>
    </row>
    <row r="931" spans="1:7" ht="12.75">
      <c r="A931" s="58" t="s">
        <v>1100</v>
      </c>
      <c r="B931" s="58" t="s">
        <v>1234</v>
      </c>
      <c r="C931" s="62" t="s">
        <v>1235</v>
      </c>
      <c r="D931" s="5"/>
      <c r="E931" s="5"/>
      <c r="F931" s="66"/>
      <c r="G931" s="66">
        <v>1</v>
      </c>
    </row>
    <row r="932" spans="1:7" ht="25.5">
      <c r="A932" s="58" t="s">
        <v>1100</v>
      </c>
      <c r="B932" s="58" t="s">
        <v>1236</v>
      </c>
      <c r="C932" s="62" t="s">
        <v>1237</v>
      </c>
      <c r="D932" s="5"/>
      <c r="E932" s="5"/>
      <c r="F932" s="66"/>
      <c r="G932" s="66">
        <v>1</v>
      </c>
    </row>
    <row r="933" spans="1:7" ht="25.5">
      <c r="A933" s="58" t="s">
        <v>1100</v>
      </c>
      <c r="B933" s="58" t="s">
        <v>1238</v>
      </c>
      <c r="C933" s="62" t="s">
        <v>1239</v>
      </c>
      <c r="D933" s="5"/>
      <c r="E933" s="5"/>
      <c r="F933" s="66"/>
      <c r="G933" s="66">
        <v>1</v>
      </c>
    </row>
    <row r="934" spans="1:7" ht="25.5">
      <c r="A934" s="58" t="s">
        <v>1100</v>
      </c>
      <c r="B934" s="58" t="s">
        <v>1240</v>
      </c>
      <c r="C934" s="62" t="s">
        <v>1241</v>
      </c>
      <c r="D934" s="5"/>
      <c r="E934" s="5"/>
      <c r="F934" s="66"/>
      <c r="G934" s="66">
        <v>1</v>
      </c>
    </row>
    <row r="935" spans="1:7" ht="12.75">
      <c r="A935" s="58" t="s">
        <v>1100</v>
      </c>
      <c r="B935" s="58" t="s">
        <v>1242</v>
      </c>
      <c r="C935" s="62" t="s">
        <v>1243</v>
      </c>
      <c r="D935" s="5"/>
      <c r="E935" s="5"/>
      <c r="F935" s="66"/>
      <c r="G935" s="66">
        <v>1</v>
      </c>
    </row>
    <row r="936" spans="1:7" ht="12.75">
      <c r="A936" s="58" t="s">
        <v>1244</v>
      </c>
      <c r="B936" s="58" t="s">
        <v>1245</v>
      </c>
      <c r="C936" s="62" t="s">
        <v>1246</v>
      </c>
      <c r="D936" s="5"/>
      <c r="E936" s="5"/>
      <c r="F936" s="66"/>
      <c r="G936" s="66">
        <v>1</v>
      </c>
    </row>
    <row r="937" spans="1:7" ht="25.5">
      <c r="A937" s="58" t="s">
        <v>1247</v>
      </c>
      <c r="B937" s="58" t="s">
        <v>1248</v>
      </c>
      <c r="C937" s="64"/>
      <c r="D937" s="5"/>
      <c r="E937" s="5"/>
      <c r="F937" s="66"/>
      <c r="G937" s="66">
        <v>2</v>
      </c>
    </row>
  </sheetData>
  <sheetProtection/>
  <hyperlinks>
    <hyperlink ref="B3" r:id="rId1" display="Geni@l Textbook"/>
  </hyperlinks>
  <printOptions gridLines="1"/>
  <pageMargins left="0.25" right="0.25" top="0.5" bottom="0.49" header="0.5" footer="0.25"/>
  <pageSetup horizontalDpi="300" verticalDpi="300" orientation="landscape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Rockwood School District</dc:creator>
  <cp:keywords/>
  <dc:description/>
  <cp:lastModifiedBy>Windows User</cp:lastModifiedBy>
  <cp:lastPrinted>2017-05-15T18:29:44Z</cp:lastPrinted>
  <dcterms:created xsi:type="dcterms:W3CDTF">2004-11-19T15:40:00Z</dcterms:created>
  <dcterms:modified xsi:type="dcterms:W3CDTF">2017-06-02T16:38:20Z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