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9-12 Total by Title" sheetId="1" r:id="rId1"/>
    <sheet name="High School" sheetId="2" r:id="rId2"/>
  </sheets>
  <definedNames>
    <definedName name="_xlnm.Print_Titles" localSheetId="1">'High School'!$2:$2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<sst xmlns="http://schemas.openxmlformats.org/spreadsheetml/2006/main" count="1686" uniqueCount="756">
  <si>
    <t>PUBLISHER</t>
  </si>
  <si>
    <t>TITLE</t>
  </si>
  <si>
    <t>ISBN</t>
  </si>
  <si>
    <t>GRADE</t>
  </si>
  <si>
    <t>COPYRIGHT DATE</t>
  </si>
  <si>
    <t>STUDENT EDITION TOTAL</t>
  </si>
  <si>
    <t>TEACHER EDITION TOTAL</t>
  </si>
  <si>
    <t>Wadsworth</t>
  </si>
  <si>
    <t>Comparative Politics AP - Domestic Responses to Global Challenges ST (Green Cover)</t>
  </si>
  <si>
    <t>Comparative Politics:  Domestic Responses to Global Challenges (5th Edition) ST</t>
  </si>
  <si>
    <t>HOLT MCDOUGALL</t>
  </si>
  <si>
    <t>Avancemos DVD Rom Edition Level 1a</t>
  </si>
  <si>
    <t>0-547-27857-8</t>
  </si>
  <si>
    <t>Cuaderno Para Hispanohablantes for Avancemos Level 2 TE</t>
  </si>
  <si>
    <t>0-618-75229-3</t>
  </si>
  <si>
    <t>Lecturas Para Hispanohablantes for Avancemos level 1a ST</t>
  </si>
  <si>
    <t>0-618-76606-5</t>
  </si>
  <si>
    <t>MCDOUGAL LITTEL</t>
  </si>
  <si>
    <t>Avancemos! Level 1a Best Practice Toolkit (Binder)</t>
  </si>
  <si>
    <t>0-618-75321-4</t>
  </si>
  <si>
    <t>Avancemos Level 1b  Student Edition</t>
  </si>
  <si>
    <t>0-554-02535-3</t>
  </si>
  <si>
    <t>¡Avancemos! Lecturas para Hispanohablantes Level 2 ST</t>
  </si>
  <si>
    <t>978-0-618-76607-9</t>
  </si>
  <si>
    <t>Avancemos Dos 1 (Level 2) Cuaderno Practica Por Niveles</t>
  </si>
  <si>
    <t>0-618-76594-8</t>
  </si>
  <si>
    <t>Avancemos 1 Cuaderno Practica Por Niveles</t>
  </si>
  <si>
    <t>0-618-76593-X</t>
  </si>
  <si>
    <t>Avancemos 1  ST</t>
  </si>
  <si>
    <t>0-554-02531-0</t>
  </si>
  <si>
    <t>Avancemos 1  TE</t>
  </si>
  <si>
    <t>0-547-25537-3</t>
  </si>
  <si>
    <t>Avancemos! At Home Tutor Level 1 CD (2 Discs)</t>
  </si>
  <si>
    <t>978-0-618-72449-9</t>
  </si>
  <si>
    <t>Avancemos! Audio CD Program Level 1</t>
  </si>
  <si>
    <t>978-0-618-72501-4</t>
  </si>
  <si>
    <t>Avancemos AvanzaRap! DVD Level 1</t>
  </si>
  <si>
    <t>978-0-554-02871-2</t>
  </si>
  <si>
    <t>Avancemos AvanzaRap DVD level 2</t>
  </si>
  <si>
    <t>978-0-554-03052-4</t>
  </si>
  <si>
    <t>Avancemos Cuaderno Practica Por Niveles Revised</t>
  </si>
  <si>
    <t>978-0-618-76595-9</t>
  </si>
  <si>
    <t>Avancemos Dvd Rom Edition 1</t>
  </si>
  <si>
    <t>0-547-27859-4</t>
  </si>
  <si>
    <t/>
  </si>
  <si>
    <t>Avancemos Heritage Learners Assessment (Revised)</t>
  </si>
  <si>
    <t>978-0-618-76630-7</t>
  </si>
  <si>
    <t>Avancemos! Lecturas para todos ST</t>
  </si>
  <si>
    <t>978-0-618-76603-1</t>
  </si>
  <si>
    <t>Avancemos Level 2 Resource Book Unit 1</t>
  </si>
  <si>
    <t>978-0-618-75355-0</t>
  </si>
  <si>
    <t>Avancemos Level 2 Resource Book Unit 2</t>
  </si>
  <si>
    <t>978-0-618-75356-7</t>
  </si>
  <si>
    <t>Avancemos Level 2 Resource Book Unit 3</t>
  </si>
  <si>
    <t>978-0-618-75357-4</t>
  </si>
  <si>
    <t>Avancemos Level 2 Resource Book Unit 4</t>
  </si>
  <si>
    <t>978-0-618-75358-1</t>
  </si>
  <si>
    <t>Avancemos Level 2 Resource Book Unit 5</t>
  </si>
  <si>
    <t>978-0-618-75359-8</t>
  </si>
  <si>
    <t>Avancemos Level 2 Resource Book Unit 6</t>
  </si>
  <si>
    <t>978-0-618-75360-4</t>
  </si>
  <si>
    <t>Avancemos Level 2 Resource Book Unit 7</t>
  </si>
  <si>
    <t>978-0-618-75361-1</t>
  </si>
  <si>
    <t>Avancemos Level 2 Resource Book Unit 8</t>
  </si>
  <si>
    <t>978-0-618-75362-8</t>
  </si>
  <si>
    <t>Avancemos Level 2 ST</t>
  </si>
  <si>
    <t>0-554-02532-9</t>
  </si>
  <si>
    <t>Avancemos Level 2 TE</t>
  </si>
  <si>
    <t>0-547-25538-1</t>
  </si>
  <si>
    <t>Avancemos Middle School Resource Book TE</t>
  </si>
  <si>
    <t>978-0-618-76592-8</t>
  </si>
  <si>
    <t>Avancemos Modified Assessment (Revised)</t>
  </si>
  <si>
    <t>978-0-618-75331-4</t>
  </si>
  <si>
    <t>Avancemos On-Level Assessment (Revised)</t>
  </si>
  <si>
    <t>978-0-618-75299-7</t>
  </si>
  <si>
    <t>Avancemos Pre-AP Assessment (Revised)</t>
  </si>
  <si>
    <t>978-0-618-75328-4</t>
  </si>
  <si>
    <t>Avancemos Resource Book Unit 1 Level 1</t>
  </si>
  <si>
    <t>978-0-618-76609-3</t>
  </si>
  <si>
    <t>Avancemos Resource Book Unit 2 Level 1</t>
  </si>
  <si>
    <t>978-0-618-76612-3</t>
  </si>
  <si>
    <t>Avancemos Resource Book Unit 3 Level 1</t>
  </si>
  <si>
    <t>978-0-618-76614-7</t>
  </si>
  <si>
    <t>Avancemos Resource Book Unit 4 Level 1</t>
  </si>
  <si>
    <t>978-0-618-76615-4</t>
  </si>
  <si>
    <t>Avancemos Resource Book Unit 5 Level 1</t>
  </si>
  <si>
    <t>978-0-618-76616-1</t>
  </si>
  <si>
    <t>Avancemos Resource Book Unit 6 Level 1</t>
  </si>
  <si>
    <t>978-0-618-76617-8</t>
  </si>
  <si>
    <t>Avancemos Resource Book Unit 7 Level 1</t>
  </si>
  <si>
    <t>978-0-618-76618-5</t>
  </si>
  <si>
    <t>Avancemos Resource Book Unit 8 Level 1</t>
  </si>
  <si>
    <t>978-0-618-76620-8</t>
  </si>
  <si>
    <t>Avancemos! Sing-Along Grammar &amp; Vocabulary Songs Audio CD w/booklet Level 1</t>
  </si>
  <si>
    <t>978-0-618-77680-1</t>
  </si>
  <si>
    <t>Avancemos Student Edition DVD ROM level 2</t>
  </si>
  <si>
    <t>978-0-547-27860-5</t>
  </si>
  <si>
    <t>Avancemos Teaching Proficiency Through Reading levels 1a/1b/1 TE</t>
  </si>
  <si>
    <t>0-618-76631-6</t>
  </si>
  <si>
    <t>Avancemos Transparency Book Unit 1</t>
  </si>
  <si>
    <t>978-0-618-76622-2</t>
  </si>
  <si>
    <t>Avancemos Transparency Book Unit 1 Level 2</t>
  </si>
  <si>
    <t>978-0-618-76475-4</t>
  </si>
  <si>
    <t>Avancemos Transparency Book Unit 2 Level 1</t>
  </si>
  <si>
    <t>978-0-618-76623-9</t>
  </si>
  <si>
    <t>Avancemos Transparency Book Unit 2 Level 2</t>
  </si>
  <si>
    <t>978-0-618-76476-1</t>
  </si>
  <si>
    <t>Avancemos Transparency Book Unit 3 Level 1</t>
  </si>
  <si>
    <t>978-0-618-76624-6</t>
  </si>
  <si>
    <t>Avancemos Transparency Book Unit 3 Level 2</t>
  </si>
  <si>
    <t>978-0-618-76477-8</t>
  </si>
  <si>
    <t>Avancemos Transparency Book Unit 4 Level 1</t>
  </si>
  <si>
    <t>978-0-618-76625-3</t>
  </si>
  <si>
    <t>Avancemos Transparency Book Unit 4 Level 2</t>
  </si>
  <si>
    <t>978-0-618-76478-5</t>
  </si>
  <si>
    <t>Avancemos Transparency book Unit 5 Level 1</t>
  </si>
  <si>
    <t>978-0-618-76626-0</t>
  </si>
  <si>
    <t>Avancemos Transparency Book Unit 5 Level 2</t>
  </si>
  <si>
    <t>978-0-618-76479-2</t>
  </si>
  <si>
    <t>Avancemos Transparency Book Unit 6 Level 1</t>
  </si>
  <si>
    <t>978-0-618-76627-7</t>
  </si>
  <si>
    <t>Avancemos Transparency Book Unit 6 Level 2</t>
  </si>
  <si>
    <t>978-0-618-76480-8</t>
  </si>
  <si>
    <t>Avancemos Transparency Book Unit 7 Level 1</t>
  </si>
  <si>
    <t>978-0-618-76628-4</t>
  </si>
  <si>
    <t>Avancemos Transparency Book Unit 7 Level 2</t>
  </si>
  <si>
    <t>978-0-618-76481-5</t>
  </si>
  <si>
    <t>Avancemos Transparency Book Unit 8 Level 2</t>
  </si>
  <si>
    <t>978-0-618-76482-2</t>
  </si>
  <si>
    <t>Avancemos Unit 1 Resource Book</t>
  </si>
  <si>
    <t>978-0-618-75363-5</t>
  </si>
  <si>
    <t>Avancemos Unit 1 Transparency Book 3 Revised</t>
  </si>
  <si>
    <t>978-0-618-76483-9</t>
  </si>
  <si>
    <t>Avancemos Unit 2 Resource Book</t>
  </si>
  <si>
    <t>978-0-618-75364-2</t>
  </si>
  <si>
    <t>Avancemos Unit 2 Transparency Book 3 Revised</t>
  </si>
  <si>
    <t>978-0-618-76484-6</t>
  </si>
  <si>
    <t>Avancemos Unit 3 Resource Book</t>
  </si>
  <si>
    <t>978-0-618-75365-9</t>
  </si>
  <si>
    <t>Avancemos Unit 3 Transparency Book 3 Revised</t>
  </si>
  <si>
    <t>978-0-618-76485-3</t>
  </si>
  <si>
    <t>Avancemos Unit 4 Resource Book</t>
  </si>
  <si>
    <t>978-0-618-75366-6</t>
  </si>
  <si>
    <t>Avancemos Unit 4 Transparency Book 3 Revised</t>
  </si>
  <si>
    <t>978-0-618-76486-0</t>
  </si>
  <si>
    <t>Avancemos Unit 5 Resource Book</t>
  </si>
  <si>
    <t>978-0-618-75367-3</t>
  </si>
  <si>
    <t>Avancemos Unit 5 Transparency Book 3 Revised</t>
  </si>
  <si>
    <t>978-0-618-76487-7</t>
  </si>
  <si>
    <t>Avancemos Unit 6 Resource Book</t>
  </si>
  <si>
    <t>978-0-618-75368-0</t>
  </si>
  <si>
    <t>Avancemos Unit 7 Resource Book</t>
  </si>
  <si>
    <t>978-0-618-75369-7</t>
  </si>
  <si>
    <t>Avancemos Unit 7 Transparency Book 3 Revised</t>
  </si>
  <si>
    <t>978-0-618-76489-1</t>
  </si>
  <si>
    <t>Avancemos Unit 8 Resource Book</t>
  </si>
  <si>
    <t>978-0-618-75370-3</t>
  </si>
  <si>
    <t>Avancemos Unit 8 Transparency Book 3 Revised</t>
  </si>
  <si>
    <t>978-0-618-76490-7</t>
  </si>
  <si>
    <t>Avancemos Unite 6 Transparency book 3 Revised</t>
  </si>
  <si>
    <t>978-0-618-76488-4</t>
  </si>
  <si>
    <t>Heritage Learners 2 Level Avancemos</t>
  </si>
  <si>
    <t>978-0-618-76635-2</t>
  </si>
  <si>
    <t>Lecturas Para Todos for Avancemos TE for student workbook</t>
  </si>
  <si>
    <t>0-618-75231-5</t>
  </si>
  <si>
    <t>Lesson Plans Avancemos Level 2</t>
  </si>
  <si>
    <t>978-0-618-75323-9</t>
  </si>
  <si>
    <t>Modifies Assessment 2 Level Avancemos</t>
  </si>
  <si>
    <t>978-0-618-75332-1</t>
  </si>
  <si>
    <t>On Level Assessment 2 Level Avancemos</t>
  </si>
  <si>
    <t>978-0-618-75300-0</t>
  </si>
  <si>
    <t>Pre-AP Assessment 2 Level Avancemos</t>
  </si>
  <si>
    <t>978-0-618-75329-1</t>
  </si>
  <si>
    <t>Holt, Rinehart &amp; Winston</t>
  </si>
  <si>
    <t>Avancemos! Audio CD Program 2</t>
  </si>
  <si>
    <t>0-618-72502-4</t>
  </si>
  <si>
    <t>Avancemos Video Program DVD Level 2</t>
  </si>
  <si>
    <t>0-618-72447-8</t>
  </si>
  <si>
    <t>HOUGHTON MIFFLIN HARCOURT</t>
  </si>
  <si>
    <t>Avancemos Transparency Book Unit 8 Level 1</t>
  </si>
  <si>
    <t>978-0-618-76629-1</t>
  </si>
  <si>
    <t>Avancemos At Home Tutor Level 1</t>
  </si>
  <si>
    <t>0-618-72449-4</t>
  </si>
  <si>
    <t>Avancemos At Home Tutor Level 2</t>
  </si>
  <si>
    <t>0-618-72450-8</t>
  </si>
  <si>
    <t>Avancemos! Audio CD Program 1</t>
  </si>
  <si>
    <t>0-618-72501-6</t>
  </si>
  <si>
    <t>Avancemos! Lecturas para todos (Student) Level 2</t>
  </si>
  <si>
    <t>978-0-618-76604-8</t>
  </si>
  <si>
    <t>Avancemos Lesson Plans 1</t>
  </si>
  <si>
    <t>0-618-75322-2</t>
  </si>
  <si>
    <t>Avancemos Power Presntations CD-ROM</t>
  </si>
  <si>
    <t>978-0-618-80282-1</t>
  </si>
  <si>
    <t>Avancemos! Sing Along Grammar CD Lwith Booklet Level 1</t>
  </si>
  <si>
    <t>0-618-77680-X</t>
  </si>
  <si>
    <t>Avancemos! Sing Along Grammar CD with workbook Level 2</t>
  </si>
  <si>
    <t>0-618-77681-8</t>
  </si>
  <si>
    <t>LANGENSCHEIDT PUBLISHING (P)</t>
  </si>
  <si>
    <t>Genial A1 (Orange) DVD</t>
  </si>
  <si>
    <t>978-3-468-47546-7</t>
  </si>
  <si>
    <t>Genial A1 (Red) CD-ROM</t>
  </si>
  <si>
    <t>978-3-468-47557-3</t>
  </si>
  <si>
    <t>Genial Deutsch (Arbeitsbuch A1)</t>
  </si>
  <si>
    <t>978-3-468-47551-1</t>
  </si>
  <si>
    <t>Genial (Deutsch) Orange (CD-ROM)</t>
  </si>
  <si>
    <t>978-3-468-47554-2</t>
  </si>
  <si>
    <t>Genial Deutsch (Videotrainer A1) Gray</t>
  </si>
  <si>
    <t>978-3-468-47548-1</t>
  </si>
  <si>
    <t>Genial (Glossary German-English A1) ST</t>
  </si>
  <si>
    <t>978-3-468-47560-3</t>
  </si>
  <si>
    <t>Genial (Intensivtrainer A1)</t>
  </si>
  <si>
    <t>978-3-468-47559-7</t>
  </si>
  <si>
    <t>Genial a German Course for Young People A2</t>
  </si>
  <si>
    <t>3-468-96714-4</t>
  </si>
  <si>
    <t>Genial (Lehrerhandbuch A1) Level 1 (Orange)</t>
  </si>
  <si>
    <t>3-468-47552-7</t>
  </si>
  <si>
    <t>Genial (A2)(Workbook)</t>
  </si>
  <si>
    <t>3-468-96715-2</t>
  </si>
  <si>
    <t>Genial A1 a German Course for Young People (Workbook)</t>
  </si>
  <si>
    <t>3-468-96710-1</t>
  </si>
  <si>
    <t>978-0-07-330170-9</t>
  </si>
  <si>
    <t>GLENCOE</t>
  </si>
  <si>
    <t>Chemistry (Matter and Change) ST</t>
  </si>
  <si>
    <t>0-07-874637-X</t>
  </si>
  <si>
    <t>Chemistry (Matter and Change) TE</t>
  </si>
  <si>
    <t>0-07-875044-X</t>
  </si>
  <si>
    <t>PRENTICE HALL</t>
  </si>
  <si>
    <t>Earth Science 11th Edition ST</t>
  </si>
  <si>
    <t>0-13-149751-0</t>
  </si>
  <si>
    <t>0-13-197212-X</t>
  </si>
  <si>
    <t>Modern Biology ST</t>
  </si>
  <si>
    <t>0-03-065178-6</t>
  </si>
  <si>
    <t>Prentice Hall Biology ST</t>
  </si>
  <si>
    <t>978-0-13-050730-3</t>
  </si>
  <si>
    <t>0-13-201349-5</t>
  </si>
  <si>
    <t>Environment the Science Behind the Stories</t>
  </si>
  <si>
    <t>0-13-135705-0</t>
  </si>
  <si>
    <t>Dover Publications</t>
  </si>
  <si>
    <t>Oedipus Rex</t>
  </si>
  <si>
    <t>Perseus Dist.</t>
  </si>
  <si>
    <t>Friday Night Lights</t>
  </si>
  <si>
    <t>W.W. Norton</t>
  </si>
  <si>
    <t>Beowulf</t>
  </si>
  <si>
    <t>9780486268772</t>
  </si>
  <si>
    <t>Skylight Publishing</t>
  </si>
  <si>
    <t>Java Methods A &amp; AB (Object-Oriented Programming and Data Structures) AP Edition ST</t>
  </si>
  <si>
    <t>0-9727055-7-0
978-0-9727055-7-8</t>
  </si>
  <si>
    <t>Thomson Course Technology</t>
  </si>
  <si>
    <t>C++ Programming: Program Design Including Data Structure (2nd edition) ST</t>
  </si>
  <si>
    <t>978-0-619-16044-9</t>
  </si>
  <si>
    <t>Addison Wesley and Co</t>
  </si>
  <si>
    <t>Java Software Solutions for AP Computer Science</t>
  </si>
  <si>
    <t>0-201-88259-0</t>
  </si>
  <si>
    <t>Chemistry</t>
  </si>
  <si>
    <t>Heart of Darkness and The Secret Sharer</t>
  </si>
  <si>
    <t>Grammar and Composition Handbook</t>
  </si>
  <si>
    <t>Glencoe</t>
  </si>
  <si>
    <t>NAL</t>
  </si>
  <si>
    <t>0-02-817714-2</t>
  </si>
  <si>
    <t>0-02-817551-4</t>
  </si>
  <si>
    <t>Grammar &amp; Composition Handbook (Highschool) Blue</t>
  </si>
  <si>
    <t>0-553-21214-1</t>
  </si>
  <si>
    <t>0-451-52657-0</t>
  </si>
  <si>
    <t>Bant</t>
  </si>
  <si>
    <t>Raisin in the Sun</t>
  </si>
  <si>
    <t>To Kill a Mocking Bird</t>
  </si>
  <si>
    <t>Warner Publications</t>
  </si>
  <si>
    <t>978-0-7587-7798-0</t>
  </si>
  <si>
    <t>Hampton Brown</t>
  </si>
  <si>
    <t>978-0-7362-3174-9</t>
  </si>
  <si>
    <t>Consumer Mathematics TE</t>
  </si>
  <si>
    <t xml:space="preserve">High School 2016-17 Obsolete Textboks </t>
  </si>
  <si>
    <t>Houghton Mifflin</t>
  </si>
  <si>
    <t>Sociology Understanding A Diverse Society</t>
  </si>
  <si>
    <t>0534617166</t>
  </si>
  <si>
    <t>American Journey</t>
  </si>
  <si>
    <t>Getting Started W/Geog Info System</t>
  </si>
  <si>
    <t>World Geography</t>
  </si>
  <si>
    <t>Rise to Globalism</t>
  </si>
  <si>
    <t>Algebra I</t>
  </si>
  <si>
    <t>9780078884801</t>
  </si>
  <si>
    <t>Streetlaw - A Course in Practical Law</t>
  </si>
  <si>
    <t>0078600197</t>
  </si>
  <si>
    <t>Houghton Mifflin, McDougal Littell</t>
  </si>
  <si>
    <t>GeoQuest</t>
  </si>
  <si>
    <t>0-618-03712-8</t>
  </si>
  <si>
    <t>Prentice Hall</t>
  </si>
  <si>
    <t>Social Studies Skills Tutor</t>
  </si>
  <si>
    <t>0-13-063071-3</t>
  </si>
  <si>
    <t>Interactive Constitution</t>
  </si>
  <si>
    <t>0-13-062900-6</t>
  </si>
  <si>
    <t>McDougal Littell</t>
  </si>
  <si>
    <t>World Geography e-Edition</t>
  </si>
  <si>
    <t>0-618-28483-4</t>
  </si>
  <si>
    <t>World Geography Easy Planner</t>
  </si>
  <si>
    <t>0-618-15509-0</t>
  </si>
  <si>
    <t>World Geography Test Generator</t>
  </si>
  <si>
    <t>0-618-18790-1</t>
  </si>
  <si>
    <t>Writer's Solution</t>
  </si>
  <si>
    <t>0-13-413535-0</t>
  </si>
  <si>
    <t>Building Bridges Where There Are Walls DVD</t>
  </si>
  <si>
    <t>Language Network e-Edition</t>
  </si>
  <si>
    <t>0-618-24588-x</t>
  </si>
  <si>
    <t>Language Network Electronic Teacher Tools</t>
  </si>
  <si>
    <t>0-618-05380-8</t>
  </si>
  <si>
    <t>Pearson Prentice Hall</t>
  </si>
  <si>
    <t xml:space="preserve"> The American Journey Instructor's Resource CD-Rom</t>
  </si>
  <si>
    <t>0-13-189962-7</t>
  </si>
  <si>
    <t>Glenco</t>
  </si>
  <si>
    <t>Street Law: A Course In Practical Law Teacher Manual</t>
  </si>
  <si>
    <t>0-07-860020-0</t>
  </si>
  <si>
    <t xml:space="preserve"> Street Law: A Course in Practical Law Student Workbook</t>
  </si>
  <si>
    <t>0-07-861208-x</t>
  </si>
  <si>
    <t>Street Law: A Course In Practical Law Transparencies &amp; Blackline Masters</t>
  </si>
  <si>
    <t>0-07-861086-9</t>
  </si>
  <si>
    <t>Glenco McGraw-Hill</t>
  </si>
  <si>
    <t>Geometry: Concepts &amp; Applications</t>
  </si>
  <si>
    <t>978-0-07-879914-3</t>
  </si>
  <si>
    <t>Geometry: Concepts &amp; Applications TE</t>
  </si>
  <si>
    <t>978-0-07-879915-0</t>
  </si>
  <si>
    <t>Geometry Student Works CD</t>
  </si>
  <si>
    <t>0-07-869932-0</t>
  </si>
  <si>
    <t>AGS</t>
  </si>
  <si>
    <t>Consumer Mathematics</t>
  </si>
  <si>
    <t>0-7854-2943-3</t>
  </si>
  <si>
    <t>0-7854-2944-1</t>
  </si>
  <si>
    <t>World History: Patterns of Interaction TE</t>
  </si>
  <si>
    <t>0-618-37774-3</t>
  </si>
  <si>
    <t>World History: Patterns of Interaction e-Edition</t>
  </si>
  <si>
    <t>0-618-42870-4</t>
  </si>
  <si>
    <t>World History: Patterns of Interaction Test Generator</t>
  </si>
  <si>
    <t>0-618-42874-7</t>
  </si>
  <si>
    <t>World History: Patterns of Interaction Reading Study Guide</t>
  </si>
  <si>
    <t>0-618-42725-2</t>
  </si>
  <si>
    <t>"   "    " Electronic Library of Primary Sources</t>
  </si>
  <si>
    <t>0-618-42871-2</t>
  </si>
  <si>
    <t>"  "  "  Voices from the Past</t>
  </si>
  <si>
    <t>0-618-42868-2</t>
  </si>
  <si>
    <t>"   "   "  Easy Planner</t>
  </si>
  <si>
    <t>0-618-42869-0</t>
  </si>
  <si>
    <t>World History: Patterns of Interaction</t>
  </si>
  <si>
    <t>0-618-69008-5</t>
  </si>
  <si>
    <t>JIST</t>
  </si>
  <si>
    <t>Occupational Outlook Handbook</t>
  </si>
  <si>
    <t>978-1-59357-902-9</t>
  </si>
  <si>
    <t>Merriam-Webster</t>
  </si>
  <si>
    <t>Merriam-Webster's Collegiate Dictionary</t>
  </si>
  <si>
    <t>0-87779-708-0</t>
  </si>
  <si>
    <t>Webster's New World Thesaurus</t>
  </si>
  <si>
    <t>0-02-861320-1</t>
  </si>
  <si>
    <t>Mathematics of the Trades</t>
  </si>
  <si>
    <t>978-0-13-232102-0</t>
  </si>
  <si>
    <t>Great Source</t>
  </si>
  <si>
    <t>Math On Call</t>
  </si>
  <si>
    <t>978-0-669-50818-5</t>
  </si>
  <si>
    <t>LexaDyne</t>
  </si>
  <si>
    <t>English Vocabulary Quick Reference</t>
  </si>
  <si>
    <t>0-9659138-0-5</t>
  </si>
  <si>
    <t>Worth</t>
  </si>
  <si>
    <t>Psychology</t>
  </si>
  <si>
    <t>0-7167-6446-6</t>
  </si>
  <si>
    <t>TCI</t>
  </si>
  <si>
    <t>Government Alive! Power, Politics, and You</t>
  </si>
  <si>
    <t>978-1-934534-01-4</t>
  </si>
  <si>
    <t>"  "   "   " Digital Teacher Resources</t>
  </si>
  <si>
    <t>978-1-934534-07-6</t>
  </si>
  <si>
    <t>"  "  "  "  Sounds of Government</t>
  </si>
  <si>
    <t>978-1-934534-06-9</t>
  </si>
  <si>
    <t>Glencoe McGraw-Hill</t>
  </si>
  <si>
    <t>The Living Constitution</t>
  </si>
  <si>
    <t>0-07-828063-x</t>
  </si>
  <si>
    <t>Comparative Politics:  Domestic Responses to Global Challenges</t>
  </si>
  <si>
    <t>978-0-495-833246</t>
  </si>
  <si>
    <t>The Random House Publishing Group</t>
  </si>
  <si>
    <t>October 1964</t>
  </si>
  <si>
    <t>0-449-98367-6</t>
  </si>
  <si>
    <t>11-12</t>
  </si>
  <si>
    <t>Bantam Doubleday Dell Publishing Group</t>
  </si>
  <si>
    <t>Ultimate Sports: Short stories by outstanding writers for young adults</t>
  </si>
  <si>
    <t>0-440-22707-0</t>
  </si>
  <si>
    <t>11-13</t>
  </si>
  <si>
    <t>National textbook Company</t>
  </si>
  <si>
    <t>Speech Exploring Communication</t>
  </si>
  <si>
    <t>0-8442-5850-4</t>
  </si>
  <si>
    <t>11-14</t>
  </si>
  <si>
    <t>Strategic Debate</t>
  </si>
  <si>
    <t>0-8442-5302-2</t>
  </si>
  <si>
    <t>11-15</t>
  </si>
  <si>
    <t>Clark Publishing</t>
  </si>
  <si>
    <t>Mastering Competitive Individual Events</t>
  </si>
  <si>
    <t>0-931054-48-6</t>
  </si>
  <si>
    <t>11-16</t>
  </si>
  <si>
    <t>Bonus Books</t>
  </si>
  <si>
    <t>Aim for the Heart: Write for the ear shoot for the eye</t>
  </si>
  <si>
    <t>1-56625-176-1</t>
  </si>
  <si>
    <t>11-17</t>
  </si>
  <si>
    <t>NTC Publishing Group</t>
  </si>
  <si>
    <t>Literature Alive: The Art of Oral Interpretation</t>
  </si>
  <si>
    <t>0-8442-5000-7</t>
  </si>
  <si>
    <t>11-18</t>
  </si>
  <si>
    <t>Folger Library</t>
  </si>
  <si>
    <t>Four Tragedies</t>
  </si>
  <si>
    <t>0-671-60105-9</t>
  </si>
  <si>
    <t>Dell Publishing</t>
  </si>
  <si>
    <t>God bless you, Mr. Rosewater</t>
  </si>
  <si>
    <t>0-440-12929-x</t>
  </si>
  <si>
    <t>Harper and Row</t>
  </si>
  <si>
    <t>Native Son</t>
  </si>
  <si>
    <t>0-06-080855-1</t>
  </si>
  <si>
    <t>Bantam Books</t>
  </si>
  <si>
    <t>Return of the Native</t>
  </si>
  <si>
    <t>0-553-21025-6</t>
  </si>
  <si>
    <t>Doubleday</t>
  </si>
  <si>
    <t>The Hot Zone</t>
  </si>
  <si>
    <t>0-385-47956-5</t>
  </si>
  <si>
    <t>Vintage Books</t>
  </si>
  <si>
    <t>A Man for all Seasons</t>
  </si>
  <si>
    <t>0-679-72822-8</t>
  </si>
  <si>
    <t>Penguin Books</t>
  </si>
  <si>
    <t>Ceremony</t>
  </si>
  <si>
    <t>Harper Perennial</t>
  </si>
  <si>
    <t>Pilgrim at Tinker Creek</t>
  </si>
  <si>
    <t>0-06-091545-5</t>
  </si>
  <si>
    <t>Warner Books</t>
  </si>
  <si>
    <t>A Yellow Raft in Blue Water</t>
  </si>
  <si>
    <t>0-446-38787.8</t>
  </si>
  <si>
    <t>Tom Doherty Associate Books</t>
  </si>
  <si>
    <t>Around the World in Eighty Days</t>
  </si>
  <si>
    <t>0-812-50430-5</t>
  </si>
  <si>
    <t>Laurel</t>
  </si>
  <si>
    <t>The Human Comedy</t>
  </si>
  <si>
    <t>0-440-33933-2</t>
  </si>
  <si>
    <t>Signet Classic</t>
  </si>
  <si>
    <t>The Diary of a Madman and Other Stories</t>
  </si>
  <si>
    <t>0-451-52409-9</t>
  </si>
  <si>
    <t>The Stranger</t>
  </si>
  <si>
    <t>0-679-72020-0</t>
  </si>
  <si>
    <t>Simon and Schuster</t>
  </si>
  <si>
    <t>First Things First</t>
  </si>
  <si>
    <t>0-671-86441-6</t>
  </si>
  <si>
    <t>Houghton Mifflin Company</t>
  </si>
  <si>
    <t>JB</t>
  </si>
  <si>
    <t>0-395-08353-2</t>
  </si>
  <si>
    <t>Iron and Silk</t>
  </si>
  <si>
    <t>0-394-75511-1</t>
  </si>
  <si>
    <t>Yearling Book</t>
  </si>
  <si>
    <t>Year of Impossible Goodbyes</t>
  </si>
  <si>
    <t>0-440-40759-1</t>
  </si>
  <si>
    <t>A Place Where the Sea Remembers</t>
  </si>
  <si>
    <t>0-395-83361-2</t>
  </si>
  <si>
    <t>I Know Why the Caged Bird Sings</t>
  </si>
  <si>
    <t>978-0-7587-7599-3</t>
  </si>
  <si>
    <t>Prentice Hall British Tradition (Black)</t>
  </si>
  <si>
    <t>978-0-13-838277-3 </t>
  </si>
  <si>
    <t>Bedford</t>
  </si>
  <si>
    <t>Everything's An Argument</t>
  </si>
  <si>
    <t>0-312-40724-6</t>
  </si>
  <si>
    <t>McGraw-Hill</t>
  </si>
  <si>
    <t>Reading and Writing Essays</t>
  </si>
  <si>
    <t>0-07-030607-9</t>
  </si>
  <si>
    <t>Hada Publications</t>
  </si>
  <si>
    <t>Vocabulary Energizers</t>
  </si>
  <si>
    <t>0-929166-02-7</t>
  </si>
  <si>
    <t>National Textbook Company</t>
  </si>
  <si>
    <t>Images of the Holocaust</t>
  </si>
  <si>
    <t>0-8442-5920-9</t>
  </si>
  <si>
    <t>Inherit the Wind</t>
  </si>
  <si>
    <t>0-553-20553-6</t>
  </si>
  <si>
    <t>Nervous Conditons</t>
  </si>
  <si>
    <t>0-395-77560-4</t>
  </si>
  <si>
    <t>Writing News for TV and Radio</t>
  </si>
  <si>
    <t>1-56625-113-3</t>
  </si>
  <si>
    <t>Modern Language Association</t>
  </si>
  <si>
    <t>MLA Handbook for Writers of Research Papers (6th Edition)</t>
  </si>
  <si>
    <t>0-87352-986-3</t>
  </si>
  <si>
    <t>MLA Handbook for Writers of Research Papers (5th Edition)</t>
  </si>
  <si>
    <t>0-87352-975-8</t>
  </si>
  <si>
    <t>matter and change </t>
  </si>
  <si>
    <t>978-0-07-874637-6</t>
  </si>
  <si>
    <t>Environment: The Science Behind the Stories</t>
  </si>
  <si>
    <t>978-0805395730</t>
  </si>
  <si>
    <t>Biology</t>
  </si>
  <si>
    <t>978-0130367013</t>
  </si>
  <si>
    <t>BIOLOGY Miller and Levine</t>
  </si>
  <si>
    <t>0-13-050730-X</t>
  </si>
  <si>
    <t>Glencoe/McGrawHill</t>
  </si>
  <si>
    <t>Chemistry Matter and Change</t>
  </si>
  <si>
    <t>9-12</t>
  </si>
  <si>
    <t>Macmillan/Mcgraw-Hill/Glencoe</t>
  </si>
  <si>
    <t>algebra 2 (volleyball player)</t>
  </si>
  <si>
    <t>Algebra for College Students ST (157)</t>
  </si>
  <si>
    <t>978-0-558-33546-5</t>
  </si>
  <si>
    <t>Cengage</t>
  </si>
  <si>
    <t>Algebra with Trigonomery for College Students</t>
  </si>
  <si>
    <t>Cengage Learning</t>
  </si>
  <si>
    <t>algebra with trigonometry for college students</t>
  </si>
  <si>
    <t>Norton</t>
  </si>
  <si>
    <t>American Politics Today</t>
  </si>
  <si>
    <t>Avancemos 1</t>
  </si>
  <si>
    <t>Avancemos 2</t>
  </si>
  <si>
    <t>avancemos 3</t>
  </si>
  <si>
    <t>Thomson-Brooks-cole</t>
  </si>
  <si>
    <t>Basic Statistics and data analysis</t>
  </si>
  <si>
    <t>Chemistry (Flamingo on the front) (Marquette only - 21 copies)</t>
  </si>
  <si>
    <t>978-0-321-69345-7</t>
  </si>
  <si>
    <t>chemistry laboratory</t>
  </si>
  <si>
    <t>Chemistry ST (FLAMINGO COVER)</t>
  </si>
  <si>
    <t>West/Wadsworth Publishing</t>
  </si>
  <si>
    <t>Criminal Justice(8th edition)</t>
  </si>
  <si>
    <t>0-534-52533-4</t>
  </si>
  <si>
    <t>Drive Right-10th edition</t>
  </si>
  <si>
    <t>0130683248</t>
  </si>
  <si>
    <t>examview pro testmaker cd-rom street law</t>
  </si>
  <si>
    <t>0-07-861612-3</t>
  </si>
  <si>
    <t>ExamView Pro Testmaker CD-ROM Street Law (Annex - 2)</t>
  </si>
  <si>
    <t>AW</t>
  </si>
  <si>
    <t>Finite Mathematics ST (119)</t>
  </si>
  <si>
    <t>0-321-42829-3</t>
  </si>
  <si>
    <t>PEARSON-ADDISONWESLEY</t>
  </si>
  <si>
    <t>Finite Mathematics-9th edition</t>
  </si>
  <si>
    <t>McGraw Hill-Glencoe</t>
  </si>
  <si>
    <t>geometry (baseball)</t>
  </si>
  <si>
    <t>Human Anatomy &amp; Physiology</t>
  </si>
  <si>
    <t>978-0-8053-5910-7</t>
  </si>
  <si>
    <t>Pearson</t>
  </si>
  <si>
    <t>human anatomy &amp; physiology (7th edition)</t>
  </si>
  <si>
    <t>0-13-173297-8</t>
  </si>
  <si>
    <t>Live Interactive Chinese</t>
  </si>
  <si>
    <t>978-9-867162618</t>
  </si>
  <si>
    <t>Longman Dictionary of American English</t>
  </si>
  <si>
    <t>Major Problems in America Foreigh Relations Vol. II: Since 1914</t>
  </si>
  <si>
    <t>0-395-93885-6</t>
  </si>
  <si>
    <t>Merriam-Webster's Collegiate Dictionary (10th ed)</t>
  </si>
  <si>
    <t>Merriam-webster</t>
  </si>
  <si>
    <t>Merriam-Webster's Collegiate Dictionary-10th edition</t>
  </si>
  <si>
    <t>Merriam-Webster, Inc</t>
  </si>
  <si>
    <t>Merriam-Webster's Collegiate Dictionary-11th ed.</t>
  </si>
  <si>
    <t>The Modern Language Association of America</t>
  </si>
  <si>
    <t>MLA Handbook of Writers of Research Papers 6th edition</t>
  </si>
  <si>
    <t>MLA Handbook of Writers of Research Papers-5th ed</t>
  </si>
  <si>
    <t>American Eagle Company</t>
  </si>
  <si>
    <t>More Vocab Success for the New SAT</t>
  </si>
  <si>
    <t>none</t>
  </si>
  <si>
    <t>D &amp; S Marketing systems Inc.</t>
  </si>
  <si>
    <t>Multiple Choice Questins in preparation for the AP english</t>
  </si>
  <si>
    <t>Glencoe-McGraw Hill</t>
  </si>
  <si>
    <t>Pre-algebra</t>
  </si>
  <si>
    <t>D.C. Heath and Company</t>
  </si>
  <si>
    <t>Promises to Keep-The United States Since World War II</t>
  </si>
  <si>
    <t>0-669-20350-5</t>
  </si>
  <si>
    <t>Worth Publishers</t>
  </si>
  <si>
    <t>rise To Globalism-American Foreign Policy since 1938</t>
  </si>
  <si>
    <t>0-14-026831-6</t>
  </si>
  <si>
    <t>Roget's II</t>
  </si>
  <si>
    <t>Thomson/wadsworth</t>
  </si>
  <si>
    <t>Sociology Understanding a Diverse Society</t>
  </si>
  <si>
    <t>0-534-61716-6</t>
  </si>
  <si>
    <t>West Publishing Company</t>
  </si>
  <si>
    <t>Street Law- A Course in Practical Law</t>
  </si>
  <si>
    <t>0-314-68198-1</t>
  </si>
  <si>
    <t>Street Law A Course in Practical Law ST</t>
  </si>
  <si>
    <t>Street Law- A Course in Practical Law- Teacher's Manual</t>
  </si>
  <si>
    <t>0-314-73439-2</t>
  </si>
  <si>
    <t>Street Law -A Course in Practical law-Teacher's Manual wkbk</t>
  </si>
  <si>
    <t>Street Law- A Course in practical law-wkbk</t>
  </si>
  <si>
    <t>0-538-423695-0</t>
  </si>
  <si>
    <t>street law-a course in practical law-teacher's manual</t>
  </si>
  <si>
    <t>street law-a course in practical law-teacher's manual  wkbk</t>
  </si>
  <si>
    <t>street law-a course in practical law-wkbk</t>
  </si>
  <si>
    <t>0-538-42695-0</t>
  </si>
  <si>
    <t>streetlaw-a course in practical law</t>
  </si>
  <si>
    <t>0-07-860019-7</t>
  </si>
  <si>
    <t>Houghto Miffin Co</t>
  </si>
  <si>
    <t>The American Heritage Dictionary Second College ed.</t>
  </si>
  <si>
    <t>Pearson-Prentice hall</t>
  </si>
  <si>
    <t>The American Journey</t>
  </si>
  <si>
    <t>013185917x</t>
  </si>
  <si>
    <t>West/Wadsworth</t>
  </si>
  <si>
    <t>the american system of criminal justice</t>
  </si>
  <si>
    <t>the american system of criminal justice-transparencies</t>
  </si>
  <si>
    <t>0-534-52537-7</t>
  </si>
  <si>
    <t>1 pkg</t>
  </si>
  <si>
    <t>The American Vision</t>
  </si>
  <si>
    <t>John Wiley &amp; Sons, Inc</t>
  </si>
  <si>
    <t>Trigonometry</t>
  </si>
  <si>
    <t>WILEY</t>
  </si>
  <si>
    <t>Trigonometry (2nd Edition) ST (136)</t>
  </si>
  <si>
    <t>0-470-22271-9</t>
  </si>
  <si>
    <t>trigonometry (2nd edition) TE</t>
  </si>
  <si>
    <t>Bedford/St. Martins</t>
  </si>
  <si>
    <t>Ways of the World a Global History With Documents for AP - ST</t>
  </si>
  <si>
    <t>Macmillan</t>
  </si>
  <si>
    <t>Webster's New World College Dictionary 4th edition</t>
  </si>
  <si>
    <t>Websters New World Rogets A-Z Thesaurus</t>
  </si>
  <si>
    <t>World History Patters of Interaction</t>
  </si>
  <si>
    <t>A Gathering of Old Men</t>
  </si>
  <si>
    <t>A River Runs Through it</t>
  </si>
  <si>
    <t>A Short Season: Brian Piccolo</t>
  </si>
  <si>
    <t>Anthem</t>
  </si>
  <si>
    <t>Athletic Shorts</t>
  </si>
  <si>
    <t>Bang the Drum Slowly</t>
  </si>
  <si>
    <t>Bless Me Ultima</t>
  </si>
  <si>
    <t>Cold Sassy Tree</t>
  </si>
  <si>
    <t>Cyrano de Bergerac</t>
  </si>
  <si>
    <t>Daisy Fay and the Miracle Man</t>
  </si>
  <si>
    <t>Farewell to Manzanar</t>
  </si>
  <si>
    <t>Fever Pitch</t>
  </si>
  <si>
    <t>Fried Green Tomatoes</t>
  </si>
  <si>
    <t>Grapes of Wrath</t>
  </si>
  <si>
    <t>Hamlet</t>
  </si>
  <si>
    <t>Hot Zone</t>
  </si>
  <si>
    <t>Ibsens Four Plays</t>
  </si>
  <si>
    <t>In the Time of Butterflies</t>
  </si>
  <si>
    <t>Ironweed</t>
  </si>
  <si>
    <t>Jazz</t>
  </si>
  <si>
    <t>Johnny Got his Gun</t>
  </si>
  <si>
    <t>Moby Dick</t>
  </si>
  <si>
    <t>Much Ado About Nothing</t>
  </si>
  <si>
    <t>Notes from the Underground</t>
  </si>
  <si>
    <t>October.1964</t>
  </si>
  <si>
    <t>On the Road</t>
  </si>
  <si>
    <t>Our Town</t>
  </si>
  <si>
    <t>Power of One</t>
  </si>
  <si>
    <t>Practical Magic</t>
  </si>
  <si>
    <t>Pygmalion</t>
  </si>
  <si>
    <t>Shipping News</t>
  </si>
  <si>
    <t>Siddhartha</t>
  </si>
  <si>
    <t>Small Island</t>
  </si>
  <si>
    <t>Snow Falling on Cedars</t>
  </si>
  <si>
    <t>Spoon River Anthology</t>
  </si>
  <si>
    <t>Tess of the D'ubervilles</t>
  </si>
  <si>
    <t>The Bluest Eye</t>
  </si>
  <si>
    <t>The Chosen</t>
  </si>
  <si>
    <t>The Curious Life of Human Cadavers</t>
  </si>
  <si>
    <t>The Friends</t>
  </si>
  <si>
    <t>The Last Lectuare</t>
  </si>
  <si>
    <t>The Old Man and the Sea</t>
  </si>
  <si>
    <t>The Plague</t>
  </si>
  <si>
    <t>Twelth Night</t>
  </si>
  <si>
    <t>We all Fall Down</t>
  </si>
  <si>
    <t>Woman Warrior</t>
  </si>
  <si>
    <t>Writing that Works</t>
  </si>
  <si>
    <t>Wuthering Heights</t>
  </si>
  <si>
    <t>Yellow Raft in Blue Water</t>
  </si>
  <si>
    <t xml:space="preserve">Self-Made Man </t>
  </si>
  <si>
    <t xml:space="preserve">Hoops </t>
  </si>
  <si>
    <t xml:space="preserve">Blackwater </t>
  </si>
  <si>
    <t>Avancemos Level 1 Workbook</t>
  </si>
  <si>
    <t>0-618-76593-x</t>
  </si>
  <si>
    <t>Avancemos Level 2 Workbook</t>
  </si>
  <si>
    <t>Avancemos 1 Lecturas Todos Readers</t>
  </si>
  <si>
    <t>0-618-76603-0</t>
  </si>
  <si>
    <t>Avancemos 2 Lecturas Todos Readers</t>
  </si>
  <si>
    <t>0-618-76604-9</t>
  </si>
  <si>
    <t>Genial (A2) SE</t>
  </si>
  <si>
    <t>3-468-96714-6</t>
  </si>
  <si>
    <t>Genial (A1) ST</t>
  </si>
  <si>
    <t>3-468-96709-8</t>
  </si>
  <si>
    <t>Genial (A2) CD ROM</t>
  </si>
  <si>
    <t>3-468-47577-2</t>
  </si>
  <si>
    <t>Genial (A1) CD ROM</t>
  </si>
  <si>
    <t>3-46847557-8</t>
  </si>
  <si>
    <t xml:space="preserve">Chemistry (Flamingo on the front) </t>
  </si>
  <si>
    <t xml:space="preserve">Chemistry </t>
  </si>
  <si>
    <t>Modern Biology TE</t>
  </si>
  <si>
    <t>Applications &amp; Investigations in Earth Science</t>
  </si>
  <si>
    <t>9780495833246</t>
  </si>
  <si>
    <t>Geometry TE</t>
  </si>
  <si>
    <t>0-13-062572-8</t>
  </si>
  <si>
    <t>Technology Today &amp; Tomorrow</t>
  </si>
  <si>
    <t>0-07-830829-1</t>
  </si>
  <si>
    <t>Math Triumphs Foundations for Geometry TE</t>
  </si>
  <si>
    <t>978-0-07-890860-6</t>
  </si>
  <si>
    <t>Math Triumphs Foundations for Algebra 2 TE</t>
  </si>
  <si>
    <t>978-0-07-891635-9</t>
  </si>
  <si>
    <t>Algebra 2</t>
  </si>
  <si>
    <t>0-618-25020-4</t>
  </si>
  <si>
    <t>Technical Writing for Success</t>
  </si>
  <si>
    <t>978-0-538-45048-5</t>
  </si>
  <si>
    <t>Space Exploration Eyewitness Books</t>
  </si>
  <si>
    <t>978-0-7566-5828-1</t>
  </si>
  <si>
    <t>New Way Things Work</t>
  </si>
  <si>
    <t>978-0-395-93847-8</t>
  </si>
  <si>
    <t>Student Dictionary</t>
  </si>
  <si>
    <t>978-0-547-65958-9</t>
  </si>
  <si>
    <t>21st Century Spanish-English Dictionary</t>
  </si>
  <si>
    <t>0-440-22087-4</t>
  </si>
  <si>
    <t>Educational Strategies in Math 6-12 DVD</t>
  </si>
  <si>
    <t>0-07-869707-7</t>
  </si>
  <si>
    <t>Algebra &amp; Geometry Workshop DVD</t>
  </si>
  <si>
    <t>0-07-869691-7</t>
  </si>
  <si>
    <t>Sports and Entertainment Management</t>
  </si>
  <si>
    <t>The American Vision: Video Program</t>
  </si>
  <si>
    <t>0-07-830026-6</t>
  </si>
  <si>
    <t>The American Vision: Quizzes and Test</t>
  </si>
  <si>
    <t>0-07-865437-8</t>
  </si>
  <si>
    <t>The American Vision: Interpreting Political Cartoons</t>
  </si>
  <si>
    <t>0-07-828062-1</t>
  </si>
  <si>
    <t>The American Vision: Supreme Court Case Studies</t>
  </si>
  <si>
    <t>0-07-828072-9</t>
  </si>
  <si>
    <t>American Government: Skills for Life Activities</t>
  </si>
  <si>
    <t>0-13-133583-9</t>
  </si>
  <si>
    <t>American Government: Progress Monitoring Assessments</t>
  </si>
  <si>
    <t>0-13-166820-x</t>
  </si>
  <si>
    <t>American Government: Simulations and Debates</t>
  </si>
  <si>
    <t>0-13-054217-2</t>
  </si>
  <si>
    <t>American Government Resources Handbook</t>
  </si>
  <si>
    <t>0-13-166817-x</t>
  </si>
  <si>
    <t>American Government Political Cartoons</t>
  </si>
  <si>
    <t>0-13-166819-6</t>
  </si>
  <si>
    <t>Am. Govt. Unit 6 Comparative Political &amp; Economic Systems</t>
  </si>
  <si>
    <t>Am. Govt. Close Up on Primary Sources</t>
  </si>
  <si>
    <t>0-13-054224-5</t>
  </si>
  <si>
    <t>Am. Govt. The Enduring Constitution</t>
  </si>
  <si>
    <t>0-13-166816-1</t>
  </si>
  <si>
    <t>Am. Govt. Lesson Plans</t>
  </si>
  <si>
    <t>0-13-054215-6</t>
  </si>
  <si>
    <t>Am. Govt. Guide to the Essentials</t>
  </si>
  <si>
    <t>0-13-166807-2</t>
  </si>
  <si>
    <t>0-13-434740-4</t>
  </si>
  <si>
    <t>Literature: Timeless Voices, Timeless Themes TE</t>
  </si>
  <si>
    <t>0-13-180443-x</t>
  </si>
  <si>
    <t>Literature: Timeless Voices, Timeless Themes</t>
  </si>
  <si>
    <t>0-13-180436-7</t>
  </si>
  <si>
    <t>Literature: Skills Development Workbook TE</t>
  </si>
  <si>
    <t>0-13-058357-x</t>
  </si>
  <si>
    <t>Literature: Skills Development Workbook</t>
  </si>
  <si>
    <t>0-13-054828-6</t>
  </si>
  <si>
    <t>Literature: Reader's Companion Teacher's Guide</t>
  </si>
  <si>
    <t>013180309-3</t>
  </si>
  <si>
    <t>Literature: Reader's Companion</t>
  </si>
  <si>
    <t>0-13-180286-0</t>
  </si>
  <si>
    <t>Literature:  Reader's Companion Adapted Version 1</t>
  </si>
  <si>
    <t>0-13-180294-1</t>
  </si>
  <si>
    <t>Writer's Inc. School to Work</t>
  </si>
  <si>
    <t>0-669-40874-3</t>
  </si>
  <si>
    <t>School to Work Teacher's Guide</t>
  </si>
  <si>
    <t>Physics - A Strategic Approach</t>
  </si>
  <si>
    <t>9780321516589</t>
  </si>
  <si>
    <t>South-Western Cengage Learning</t>
  </si>
  <si>
    <t>DK Publishing</t>
  </si>
  <si>
    <t>Houghton Mifflin Harcourt</t>
  </si>
  <si>
    <t>Kaser</t>
  </si>
  <si>
    <t>McGraw Hill Glenco</t>
  </si>
  <si>
    <t>Great Source/Write Source</t>
  </si>
  <si>
    <t>Great Source/ Write Source</t>
  </si>
  <si>
    <t>(blank)</t>
  </si>
  <si>
    <t xml:space="preserve">Sum of STUDENT EDITION </t>
  </si>
  <si>
    <t xml:space="preserve">Sum of TEACHER EDITION </t>
  </si>
  <si>
    <t>Electronic Library of Primary Sources</t>
  </si>
  <si>
    <t>Easy Planner</t>
  </si>
  <si>
    <t>Sounds of Government</t>
  </si>
  <si>
    <t>Digital Teacher Resources</t>
  </si>
  <si>
    <t>Voices from the Past</t>
  </si>
  <si>
    <t xml:space="preserve">2016-17 Obsolete Textbooks - High School </t>
  </si>
  <si>
    <t>High School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</si>
</sst>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0"/>
      <color theme="1"/>
      <name val="Arial"/>
      <family val="2"/>
    </font>
    <font>
      <sz val="10"/>
      <color rgb="FF111111"/>
      <name val="Arial"/>
      <family val="2"/>
    </font>
    <font>
      <sz val="10"/>
      <color rgb="FF333333"/>
      <name val="Arial"/>
      <family val="2"/>
    </font>
    <font>
      <b/>
      <sz val="12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49" fontId="2" fillId="0" borderId="10" xfId="55" applyNumberFormat="1" applyFont="1" applyBorder="1">
      <alignment/>
      <protection/>
    </xf>
    <xf numFmtId="49" fontId="2" fillId="0" borderId="10" xfId="55" applyNumberFormat="1" applyFont="1" applyBorder="1" applyAlignment="1">
      <alignment horizontal="center"/>
      <protection/>
    </xf>
    <xf numFmtId="49" fontId="2" fillId="0" borderId="10" xfId="55" applyNumberFormat="1" applyFont="1" applyBorder="1" applyAlignment="1">
      <alignment horizontal="center" vertical="center"/>
      <protection/>
    </xf>
    <xf numFmtId="0" fontId="42" fillId="0" borderId="10" xfId="0" applyFont="1" applyBorder="1" applyAlignment="1">
      <alignment/>
    </xf>
    <xf numFmtId="49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33" borderId="0" xfId="0" applyFont="1" applyFill="1" applyAlignment="1">
      <alignment/>
    </xf>
    <xf numFmtId="49" fontId="42" fillId="0" borderId="10" xfId="0" applyNumberFormat="1" applyFont="1" applyBorder="1" applyAlignment="1">
      <alignment/>
    </xf>
    <xf numFmtId="49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49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2" fillId="0" borderId="10" xfId="55" applyNumberFormat="1" applyFont="1" applyBorder="1" applyAlignment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44" fillId="0" borderId="10" xfId="0" applyFont="1" applyBorder="1" applyAlignment="1">
      <alignment/>
    </xf>
    <xf numFmtId="49" fontId="42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/>
    </xf>
    <xf numFmtId="16" fontId="42" fillId="0" borderId="10" xfId="0" applyNumberFormat="1" applyFont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/>
    </xf>
    <xf numFmtId="49" fontId="42" fillId="34" borderId="10" xfId="0" applyNumberFormat="1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2" fillId="0" borderId="0" xfId="0" applyFont="1" applyFill="1" applyAlignment="1">
      <alignment/>
    </xf>
    <xf numFmtId="1" fontId="42" fillId="34" borderId="10" xfId="0" applyNumberFormat="1" applyFont="1" applyFill="1" applyBorder="1" applyAlignment="1">
      <alignment horizontal="center"/>
    </xf>
    <xf numFmtId="1" fontId="42" fillId="0" borderId="10" xfId="0" applyNumberFormat="1" applyFont="1" applyBorder="1" applyAlignment="1">
      <alignment horizontal="center"/>
    </xf>
    <xf numFmtId="1" fontId="42" fillId="34" borderId="10" xfId="0" applyNumberFormat="1" applyFont="1" applyFill="1" applyBorder="1" applyAlignment="1">
      <alignment horizontal="center" wrapText="1"/>
    </xf>
    <xf numFmtId="12" fontId="42" fillId="34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2" fillId="0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49" fontId="42" fillId="33" borderId="11" xfId="0" applyNumberFormat="1" applyFont="1" applyFill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49" fontId="2" fillId="0" borderId="10" xfId="55" applyNumberFormat="1" applyFont="1" applyFill="1" applyBorder="1">
      <alignment/>
      <protection/>
    </xf>
    <xf numFmtId="0" fontId="47" fillId="0" borderId="10" xfId="0" applyFont="1" applyBorder="1" applyAlignment="1">
      <alignment/>
    </xf>
    <xf numFmtId="49" fontId="2" fillId="0" borderId="10" xfId="55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horizontal="center"/>
    </xf>
    <xf numFmtId="17" fontId="4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5" borderId="10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42" fillId="0" borderId="10" xfId="0" applyNumberFormat="1" applyFont="1" applyFill="1" applyBorder="1" applyAlignment="1">
      <alignment horizontal="center"/>
    </xf>
    <xf numFmtId="0" fontId="4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49" fontId="2" fillId="0" borderId="11" xfId="55" applyNumberFormat="1" applyFont="1" applyFill="1" applyBorder="1">
      <alignment/>
      <protection/>
    </xf>
    <xf numFmtId="49" fontId="2" fillId="0" borderId="11" xfId="55" applyNumberFormat="1" applyFont="1" applyFill="1" applyBorder="1" applyAlignment="1">
      <alignment horizontal="center"/>
      <protection/>
    </xf>
    <xf numFmtId="49" fontId="2" fillId="0" borderId="0" xfId="55" applyNumberFormat="1">
      <alignment/>
      <protection/>
    </xf>
    <xf numFmtId="49" fontId="2" fillId="0" borderId="0" xfId="55" applyNumberFormat="1" applyFill="1">
      <alignment/>
      <protection/>
    </xf>
    <xf numFmtId="0" fontId="42" fillId="0" borderId="11" xfId="0" applyFont="1" applyBorder="1" applyAlignment="1">
      <alignment horizontal="center" wrapText="1"/>
    </xf>
    <xf numFmtId="0" fontId="42" fillId="33" borderId="11" xfId="0" applyFont="1" applyFill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65536" sheet="High School"/>
  </cacheSource>
  <cacheFields count="7">
    <cacheField name="PUBLISHER">
      <sharedItems containsMixedTypes="0"/>
    </cacheField>
    <cacheField name="TITLE">
      <sharedItems containsBlank="1" containsMixedTypes="0" count="367">
        <s v="Avancemos 1  ST"/>
        <s v="Avancemos 1  TE"/>
        <s v="Avancemos! At Home Tutor Level 1 CD (2 Discs)"/>
        <s v="Avancemos! Audio CD Program Level 1"/>
        <s v="Avancemos AvanzaRap! DVD Level 1"/>
        <s v="Avancemos AvanzaRap DVD level 2"/>
        <s v="Avancemos Cuaderno Practica Por Niveles Revised"/>
        <s v="Avancemos Dvd Rom Edition 1"/>
        <s v="Avancemos DVD Rom Edition Level 1a"/>
        <s v="Avancemos Level 2 ST"/>
        <s v="Genial A1 (Orange) DVD"/>
        <s v="Genial A1 (Red) CD-ROM"/>
        <s v="Genial Deutsch (Arbeitsbuch A1)"/>
        <s v="Genial (Deutsch) Orange (CD-ROM)"/>
        <s v="Genial Deutsch (Videotrainer A1) Gray"/>
        <s v="Genial (Glossary German-English A1) ST"/>
        <s v="Genial (Intensivtrainer A1)"/>
        <s v="Genial a German Course for Young People A2"/>
        <s v="Genial (Lehrerhandbuch A1) Level 1 (Orange)"/>
        <s v="Genial (A2)(Workbook)"/>
        <s v="Genial A1 a German Course for Young People (Workbook)"/>
        <s v="Chemistry"/>
        <s v="Oedipus Rex"/>
        <s v="Friday Night Lights"/>
        <s v="Beowulf"/>
        <s v="Heart of Darkness and The Secret Sharer"/>
        <s v="Grammar &amp; Composition Handbook (Highschool) Blue"/>
        <s v="Grammar and Composition Handbook"/>
        <s v="Raisin in the Sun"/>
        <s v="To Kill a Mocking Bird"/>
        <s v="Sociology Understanding A Diverse Society"/>
        <s v="American Journey"/>
        <s v="Getting Started W/Geog Info System"/>
        <s v="World Geography"/>
        <s v="Rise to Globalism"/>
        <s v="Algebra I"/>
        <s v="Streetlaw - A Course in Practical Law"/>
        <s v="GeoQuest"/>
        <s v="Social Studies Skills Tutor"/>
        <s v="Interactive Constitution"/>
        <s v="World Geography e-Edition"/>
        <s v="World Geography Easy Planner"/>
        <s v="World Geography Test Generator"/>
        <s v="Writer's Solution"/>
        <s v="Building Bridges Where There Are Walls DVD"/>
        <s v="Language Network e-Edition"/>
        <s v="Language Network Electronic Teacher Tools"/>
        <s v=" The American Journey Instructor's Resource CD-Rom"/>
        <s v="Street Law: A Course In Practical Law Teacher Manual"/>
        <s v=" Street Law: A Course in Practical Law Student Workbook"/>
        <s v="Street Law: A Course In Practical Law Transparencies &amp; Blackline Masters"/>
        <s v="Geometry: Concepts &amp; Applications"/>
        <s v="Geometry: Concepts &amp; Applications TE"/>
        <s v="Geometry Student Works CD"/>
        <s v="Consumer Mathematics"/>
        <s v="Consumer Mathematics TE"/>
        <s v="World History: Patterns of Interaction TE"/>
        <s v="World History: Patterns of Interaction e-Edition"/>
        <s v="World History: Patterns of Interaction Test Generator"/>
        <s v="World History: Patterns of Interaction Reading Study Guide"/>
        <s v="&quot;   &quot;    &quot; Electronic Library of Primary Sources"/>
        <s v="&quot;  &quot;  &quot;  Voices from the Past"/>
        <s v="&quot;   &quot;   &quot;  Easy Planner"/>
        <s v="World History: Patterns of Interaction"/>
        <s v="Occupational Outlook Handbook"/>
        <s v="Merriam-Webster's Collegiate Dictionary"/>
        <s v="Webster's New World Thesaurus"/>
        <s v="Mathematics of the Trades"/>
        <s v="Math On Call"/>
        <s v="English Vocabulary Quick Reference"/>
        <s v="Psychology"/>
        <s v="Government Alive! Power, Politics, and You"/>
        <s v="&quot;  &quot;   &quot;   &quot; Digital Teacher Resources"/>
        <s v="&quot;  &quot;  &quot;  &quot;  Sounds of Government"/>
        <s v="The Living Constitution"/>
        <s v="C++ Programming: Program Design Including Data Structure (2nd edition) ST"/>
        <s v="Comparative Politics:  Domestic Responses to Global Challenges"/>
        <s v="October 1964"/>
        <s v="Ultimate Sports: Short stories by outstanding writers for young adults"/>
        <s v="Speech Exploring Communication"/>
        <s v="Strategic Debate"/>
        <s v="Mastering Competitive Individual Events"/>
        <s v="Aim for the Heart: Write for the ear shoot for the eye"/>
        <s v="Literature Alive: The Art of Oral Interpretation"/>
        <s v="Four Tragedies"/>
        <s v="God bless you, Mr. Rosewater"/>
        <s v="Native Son"/>
        <s v="Return of the Native"/>
        <s v="The Hot Zone"/>
        <s v="A Man for all Seasons"/>
        <s v="Ceremony"/>
        <s v="Pilgrim at Tinker Creek"/>
        <s v="A Yellow Raft in Blue Water"/>
        <s v="Around the World in Eighty Days"/>
        <s v="The Human Comedy"/>
        <s v="The Diary of a Madman and Other Stories"/>
        <s v="The Stranger"/>
        <s v="First Things First"/>
        <s v="JB"/>
        <s v="Iron and Silk"/>
        <s v="Year of Impossible Goodbyes"/>
        <s v="A Place Where the Sea Remembers"/>
        <s v="I Know Why the Caged Bird Sings"/>
        <s v="Prentice Hall British Tradition (Black)"/>
        <s v="Everything's An Argument"/>
        <s v="Reading and Writing Essays"/>
        <s v="Vocabulary Energizers"/>
        <s v="Images of the Holocaust"/>
        <s v="Inherit the Wind"/>
        <s v="Nervous Conditons"/>
        <s v="Writing News for TV and Radio"/>
        <s v="MLA Handbook for Writers of Research Papers (6th Edition)"/>
        <s v="MLA Handbook for Writers of Research Papers (5th Edition)"/>
        <s v="matter and change "/>
        <s v="Environment: The Science Behind the Stories"/>
        <s v="Biology"/>
        <s v="BIOLOGY Miller and Levine"/>
        <s v="Chemistry Matter and Change"/>
        <s v="¡Avancemos! Lecturas para Hispanohablantes Level 2 ST"/>
        <s v="algebra 2 (volleyball player)"/>
        <s v="Algebra for College Students ST (157)"/>
        <s v="Algebra with Trigonomery for College Students"/>
        <s v="algebra with trigonometry for college students"/>
        <s v="American Politics Today"/>
        <s v="Avancemos 1"/>
        <s v="Avancemos 1 Cuaderno Practica Por Niveles"/>
        <s v="Avancemos 2"/>
        <s v="avancemos 3"/>
        <s v="Avancemos At Home Tutor Level 1"/>
        <s v="Avancemos At Home Tutor Level 2"/>
        <s v="Avancemos Dos 1 (Level 2) Cuaderno Practica Por Niveles"/>
        <s v="Avancemos Heritage Learners Assessment (Revised)"/>
        <s v="Avancemos Lesson Plans 1"/>
        <s v="Avancemos Level 1b  Student Edition"/>
        <s v="Avancemos Level 2 Resource Book Unit 1"/>
        <s v="Avancemos Level 2 Resource Book Unit 2"/>
        <s v="Avancemos Level 2 Resource Book Unit 3"/>
        <s v="Avancemos Level 2 Resource Book Unit 4"/>
        <s v="Avancemos Level 2 Resource Book Unit 5"/>
        <s v="Avancemos Level 2 Resource Book Unit 6"/>
        <s v="Avancemos Level 2 Resource Book Unit 7"/>
        <s v="Avancemos Level 2 Resource Book Unit 8"/>
        <s v="Avancemos Level 2 TE"/>
        <s v="Avancemos Middle School Resource Book TE"/>
        <s v="Avancemos Modified Assessment (Revised)"/>
        <s v="Avancemos On-Level Assessment (Revised)"/>
        <s v="Avancemos Power Presntations CD-ROM"/>
        <s v="Avancemos Pre-AP Assessment (Revised)"/>
        <s v="Avancemos Resource Book Unit 1 Level 1"/>
        <s v="Avancemos Resource Book Unit 2 Level 1"/>
        <s v="Avancemos Resource Book Unit 3 Level 1"/>
        <s v="Avancemos Resource Book Unit 4 Level 1"/>
        <s v="Avancemos Resource Book Unit 5 Level 1"/>
        <s v="Avancemos Resource Book Unit 6 Level 1"/>
        <s v="Avancemos Resource Book Unit 7 Level 1"/>
        <s v="Avancemos Resource Book Unit 8 Level 1"/>
        <s v="Avancemos Student Edition DVD ROM level 2"/>
        <s v="Avancemos Teaching Proficiency Through Reading levels 1a/1b/1 TE"/>
        <s v="Avancemos Transparency Book Unit 1"/>
        <s v="Avancemos Transparency Book Unit 1 Level 2"/>
        <s v="Avancemos Transparency Book Unit 2 Level 1"/>
        <s v="Avancemos Transparency Book Unit 2 Level 2"/>
        <s v="Avancemos Transparency Book Unit 3 Level 1"/>
        <s v="Avancemos Transparency Book Unit 3 Level 2"/>
        <s v="Avancemos Transparency Book Unit 4 Level 1"/>
        <s v="Avancemos Transparency Book Unit 4 Level 2"/>
        <s v="Avancemos Transparency book Unit 5 Level 1"/>
        <s v="Avancemos Transparency Book Unit 5 Level 2"/>
        <s v="Avancemos Transparency Book Unit 6 Level 1"/>
        <s v="Avancemos Transparency Book Unit 6 Level 2"/>
        <s v="Avancemos Transparency Book Unit 7 Level 1"/>
        <s v="Avancemos Transparency Book Unit 7 Level 2"/>
        <s v="Avancemos Transparency Book Unit 8 Level 1"/>
        <s v="Avancemos Transparency Book Unit 8 Level 2"/>
        <s v="Avancemos Unit 1 Resource Book"/>
        <s v="Avancemos Unit 1 Transparency Book 3 Revised"/>
        <s v="Avancemos Unit 2 Resource Book"/>
        <s v="Avancemos Unit 2 Transparency Book 3 Revised"/>
        <s v="Avancemos Unit 3 Resource Book"/>
        <s v="Avancemos Unit 3 Transparency Book 3 Revised"/>
        <s v="Avancemos Unit 4 Resource Book"/>
        <s v="Avancemos Unit 4 Transparency Book 3 Revised"/>
        <s v="Avancemos Unit 5 Resource Book"/>
        <s v="Avancemos Unit 5 Transparency Book 3 Revised"/>
        <s v="Avancemos Unit 6 Resource Book"/>
        <s v="Avancemos Unit 7 Resource Book"/>
        <s v="Avancemos Unit 7 Transparency Book 3 Revised"/>
        <s v="Avancemos Unit 8 Resource Book"/>
        <s v="Avancemos Unit 8 Transparency Book 3 Revised"/>
        <s v="Avancemos Unite 6 Transparency book 3 Revised"/>
        <s v="Avancemos Video Program DVD Level 2"/>
        <s v="Avancemos! Audio CD Program 1"/>
        <s v="Avancemos! Audio CD Program 2"/>
        <s v="Avancemos! Lecturas para todos (Student) Level 2"/>
        <s v="Avancemos! Lecturas para todos ST"/>
        <s v="Avancemos! Level 1a Best Practice Toolkit (Binder)"/>
        <s v="Avancemos! Sing Along Grammar CD Lwith Booklet Level 1"/>
        <s v="Avancemos! Sing Along Grammar CD with workbook Level 2"/>
        <s v="Avancemos! Sing-Along Grammar &amp; Vocabulary Songs Audio CD w/booklet Level 1"/>
        <s v="Basic Statistics and data analysis"/>
        <s v="Chemistry (Flamingo on the front) (Marquette only - 21 copies)"/>
        <s v="Chemistry (Matter and Change) ST"/>
        <s v="Chemistry (Matter and Change) TE"/>
        <s v="chemistry laboratory"/>
        <s v="Chemistry ST (FLAMINGO COVER)"/>
        <s v="Comparative Politics AP - Domestic Responses to Global Challenges ST (Green Cover)"/>
        <s v="Comparative Politics:  Domestic Responses to Global Challenges (5th Edition) ST"/>
        <s v="Criminal Justice(8th edition)"/>
        <s v="Cuaderno Para Hispanohablantes for Avancemos Level 2 TE"/>
        <s v="Drive Right-10th edition"/>
        <s v="Earth Science 11th Edition ST"/>
        <s v="Environment the Science Behind the Stories"/>
        <s v="examview pro testmaker cd-rom street law"/>
        <s v="ExamView Pro Testmaker CD-ROM Street Law (Annex - 2)"/>
        <s v="Finite Mathematics ST (119)"/>
        <s v="Finite Mathematics-9th edition"/>
        <s v="geometry (baseball)"/>
        <s v="Heritage Learners 2 Level Avancemos"/>
        <s v="Human Anatomy &amp; Physiology"/>
        <s v="human anatomy &amp; physiology (7th edition)"/>
        <s v="Java Methods A &amp; AB (Object-Oriented Programming and Data Structures) AP Edition ST"/>
        <s v="Java Software Solutions for AP Computer Science"/>
        <s v="Lecturas Para Hispanohablantes for Avancemos level 1a ST"/>
        <s v="Lecturas Para Todos for Avancemos TE for student workbook"/>
        <s v="Lesson Plans Avancemos Level 2"/>
        <s v="Live Interactive Chinese"/>
        <s v="Longman Dictionary of American English"/>
        <s v="Major Problems in America Foreigh Relations Vol. II: Since 1914"/>
        <s v="Merriam-Webster's Collegiate Dictionary (10th ed)"/>
        <s v="Merriam-Webster's Collegiate Dictionary-10th edition"/>
        <s v="Merriam-Webster's Collegiate Dictionary-11th ed."/>
        <s v="MLA Handbook of Writers of Research Papers 6th edition"/>
        <s v="MLA Handbook of Writers of Research Papers-5th ed"/>
        <s v="Modern Biology ST"/>
        <s v="Modifies Assessment 2 Level Avancemos"/>
        <s v="More Vocab Success for the New SAT"/>
        <s v="Multiple Choice Questins in preparation for the AP english"/>
        <s v="On Level Assessment 2 Level Avancemos"/>
        <s v="Pre-algebra"/>
        <s v="Pre-AP Assessment 2 Level Avancemos"/>
        <s v="Prentice Hall Biology ST"/>
        <s v="Promises to Keep-The United States Since World War II"/>
        <s v="rise To Globalism-American Foreign Policy since 1938"/>
        <s v="Roget's II"/>
        <s v="Street Law- A Course in Practical Law"/>
        <s v="Street Law A Course in Practical Law ST"/>
        <s v="Street Law- A Course in Practical Law- Teacher's Manual"/>
        <s v="Street Law -A Course in Practical law-Teacher's Manual wkbk"/>
        <s v="Street Law- A Course in practical law-wkbk"/>
        <s v="street law-a course in practical law-teacher's manual"/>
        <s v="street law-a course in practical law-teacher's manual  wkbk"/>
        <s v="street law-a course in practical law-wkbk"/>
        <s v="streetlaw-a course in practical law"/>
        <s v="The American Heritage Dictionary Second College ed."/>
        <s v="The American Journey"/>
        <s v="the american system of criminal justice"/>
        <s v="the american system of criminal justice-transparencies"/>
        <s v="The American Vision"/>
        <s v="Trigonometry"/>
        <s v="Trigonometry (2nd Edition) ST (136)"/>
        <s v="trigonometry (2nd edition) TE"/>
        <s v="Ways of the World a Global History With Documents for AP - ST"/>
        <s v="Webster's New World College Dictionary 4th edition"/>
        <s v="Websters New World Rogets A-Z Thesaurus"/>
        <s v="World History Patters of Interaction"/>
        <s v="A Gathering of Old Men"/>
        <s v="A River Runs Through it"/>
        <s v="A Short Season: Brian Piccolo"/>
        <s v="Anthem"/>
        <s v="Athletic Shorts"/>
        <s v="Bang the Drum Slowly"/>
        <s v="Bless Me Ultima"/>
        <s v="Cold Sassy Tree"/>
        <s v="Cyrano de Bergerac"/>
        <s v="Daisy Fay and the Miracle Man"/>
        <s v="Farewell to Manzanar"/>
        <s v="Fever Pitch"/>
        <s v="Fried Green Tomatoes"/>
        <s v="Grapes of Wrath"/>
        <s v="Hamlet"/>
        <s v="Hot Zone"/>
        <s v="Ibsens Four Plays"/>
        <s v="In the Time of Butterflies"/>
        <s v="Ironweed"/>
        <s v="Jazz"/>
        <s v="Johnny Got his Gun"/>
        <s v="Moby Dick"/>
        <s v="Much Ado About Nothing"/>
        <s v="Notes from the Underground"/>
        <s v="October.1964"/>
        <s v="On the Road"/>
        <s v="Our Town"/>
        <s v="Power of One"/>
        <s v="Practical Magic"/>
        <s v="Pygmalion"/>
        <s v="Shipping News"/>
        <s v="Siddhartha"/>
        <s v="Small Island"/>
        <s v="Snow Falling on Cedars"/>
        <s v="Spoon River Anthology"/>
        <s v="Tess of the D'ubervilles"/>
        <s v="The Bluest Eye"/>
        <s v="The Chosen"/>
        <s v="The Curious Life of Human Cadavers"/>
        <s v="The Friends"/>
        <s v="The Last Lectuare"/>
        <s v="The Old Man and the Sea"/>
        <s v="The Plague"/>
        <s v="Twelth Night"/>
        <s v="We all Fall Down"/>
        <s v="Woman Warrior"/>
        <s v="Writing that Works"/>
        <s v="Wuthering Heights"/>
        <s v="Yellow Raft in Blue Water"/>
        <s v="Self-Made Man "/>
        <s v="Hoops "/>
        <s v="Blackwater "/>
        <s v="Avancemos Level 1 Workbook"/>
        <s v="Avancemos Level 2 Workbook"/>
        <s v="Avancemos 1 Lecturas Todos Readers"/>
        <s v="Avancemos 2 Lecturas Todos Readers"/>
        <s v="Genial (A2) SE"/>
        <s v="Genial (A1) ST"/>
        <s v="Genial (A2) CD ROM"/>
        <s v="Genial (A1) CD ROM"/>
        <s v="Chemistry (Flamingo on the front) "/>
        <s v="Chemistry "/>
        <s v="Modern Biology TE"/>
        <s v="Applications &amp; Investigations in Earth Science"/>
        <s v="Geometry TE"/>
        <s v="Technology Today &amp; Tomorrow"/>
        <s v="Math Triumphs Foundations for Geometry TE"/>
        <s v="Math Triumphs Foundations for Algebra 2 TE"/>
        <s v="Algebra 2"/>
        <s v="Technical Writing for Success"/>
        <s v="Space Exploration Eyewitness Books"/>
        <s v="New Way Things Work"/>
        <s v="Student Dictionary"/>
        <s v="21st Century Spanish-English Dictionary"/>
        <s v="Educational Strategies in Math 6-12 DVD"/>
        <s v="Algebra &amp; Geometry Workshop DVD"/>
        <s v="Sports and Entertainment Management"/>
        <s v="The American Vision: Video Program"/>
        <s v="The American Vision: Quizzes and Test"/>
        <s v="The American Vision: Interpreting Political Cartoons"/>
        <s v="The American Vision: Supreme Court Case Studies"/>
        <s v="American Government: Skills for Life Activities"/>
        <s v="American Government: Progress Monitoring Assessments"/>
        <s v="American Government: Simulations and Debates"/>
        <s v="American Government Resources Handbook"/>
        <s v="American Government Political Cartoons"/>
        <s v="Am. Govt. Unit 6 Comparative Political &amp; Economic Systems"/>
        <s v="Am. Govt. Close Up on Primary Sources"/>
        <s v="Am. Govt. The Enduring Constitution"/>
        <s v="Am. Govt. Lesson Plans"/>
        <s v="Am. Govt. Guide to the Essentials"/>
        <s v="Literature: Timeless Voices, Timeless Themes TE"/>
        <s v="Literature: Timeless Voices, Timeless Themes"/>
        <s v="Literature: Skills Development Workbook TE"/>
        <s v="Literature: Skills Development Workbook"/>
        <s v="Literature: Reader's Companion Teacher's Guide"/>
        <s v="Literature: Reader's Companion"/>
        <s v="Literature:  Reader's Companion Adapted Version 1"/>
        <s v="Writer's Inc. School to Work"/>
        <s v="School to Work Teacher's Guide"/>
        <s v="Physics - A Strategic Approach"/>
        <m/>
      </sharedItems>
    </cacheField>
    <cacheField name="ISBN">
      <sharedItems containsMixedTypes="1" containsNumber="1" containsInteger="1"/>
    </cacheField>
    <cacheField name="GRADE">
      <sharedItems containsMixedTypes="1" containsNumber="1" containsInteger="1"/>
    </cacheField>
    <cacheField name="COPYRIGHT DATE">
      <sharedItems containsMixedTypes="1" containsNumber="1" containsInteger="1"/>
    </cacheField>
    <cacheField name="STUDENT EDITION TOTAL">
      <sharedItems containsMixedTypes="1" containsNumber="1" containsInteger="1"/>
    </cacheField>
    <cacheField name="TEACHER EDITION 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High School Total" showMissing="1" preserveFormatting="1" useAutoFormatting="1" itemPrintTitles="1" compactData="0" updatedVersion="2" indent="0" showMemberPropertyTips="1">
  <location ref="A2:C370" firstHeaderRow="0" firstDataRow="1" firstDataCol="1"/>
  <pivotFields count="7">
    <pivotField showAll="0"/>
    <pivotField axis="axisRow" showAll="0">
      <items count="368">
        <item x="49"/>
        <item x="47"/>
        <item n="Electronic Library of Primary Sources" x="60"/>
        <item n="Easy Planner" x="62"/>
        <item n="Digital Teacher Resources" x="72"/>
        <item n="Sounds of Government" x="73"/>
        <item n="Voices from the Past" x="61"/>
        <item x="118"/>
        <item x="338"/>
        <item x="265"/>
        <item x="89"/>
        <item x="101"/>
        <item x="266"/>
        <item x="267"/>
        <item x="92"/>
        <item x="82"/>
        <item x="340"/>
        <item x="333"/>
        <item x="119"/>
        <item x="120"/>
        <item x="35"/>
        <item x="121"/>
        <item x="122"/>
        <item x="352"/>
        <item x="355"/>
        <item x="354"/>
        <item x="353"/>
        <item x="351"/>
        <item x="350"/>
        <item x="349"/>
        <item x="347"/>
        <item x="348"/>
        <item x="346"/>
        <item x="31"/>
        <item x="123"/>
        <item x="268"/>
        <item x="328"/>
        <item x="93"/>
        <item x="269"/>
        <item x="124"/>
        <item x="0"/>
        <item x="1"/>
        <item x="125"/>
        <item x="319"/>
        <item x="126"/>
        <item x="320"/>
        <item x="127"/>
        <item x="128"/>
        <item x="129"/>
        <item x="5"/>
        <item x="4"/>
        <item x="6"/>
        <item x="130"/>
        <item x="7"/>
        <item x="8"/>
        <item x="131"/>
        <item x="132"/>
        <item x="317"/>
        <item x="133"/>
        <item x="134"/>
        <item x="135"/>
        <item x="136"/>
        <item x="137"/>
        <item x="138"/>
        <item x="139"/>
        <item x="140"/>
        <item x="141"/>
        <item x="9"/>
        <item x="142"/>
        <item x="318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2"/>
        <item x="191"/>
        <item x="192"/>
        <item x="3"/>
        <item x="193"/>
        <item x="194"/>
        <item x="195"/>
        <item x="196"/>
        <item x="197"/>
        <item x="198"/>
        <item x="270"/>
        <item x="199"/>
        <item x="24"/>
        <item x="115"/>
        <item x="116"/>
        <item x="316"/>
        <item x="271"/>
        <item x="44"/>
        <item x="75"/>
        <item x="90"/>
        <item x="21"/>
        <item x="326"/>
        <item x="325"/>
        <item x="200"/>
        <item x="201"/>
        <item x="202"/>
        <item x="203"/>
        <item x="117"/>
        <item x="204"/>
        <item x="272"/>
        <item x="205"/>
        <item x="76"/>
        <item x="206"/>
        <item x="54"/>
        <item x="55"/>
        <item x="207"/>
        <item x="208"/>
        <item x="273"/>
        <item x="274"/>
        <item x="209"/>
        <item x="210"/>
        <item x="339"/>
        <item x="69"/>
        <item x="211"/>
        <item x="114"/>
        <item x="104"/>
        <item x="212"/>
        <item x="213"/>
        <item x="275"/>
        <item x="276"/>
        <item x="214"/>
        <item x="215"/>
        <item x="97"/>
        <item x="84"/>
        <item x="23"/>
        <item x="277"/>
        <item x="324"/>
        <item x="322"/>
        <item x="323"/>
        <item x="321"/>
        <item x="19"/>
        <item x="13"/>
        <item x="15"/>
        <item x="16"/>
        <item x="18"/>
        <item x="17"/>
        <item x="10"/>
        <item x="11"/>
        <item x="20"/>
        <item x="12"/>
        <item x="14"/>
        <item x="216"/>
        <item x="53"/>
        <item x="329"/>
        <item x="51"/>
        <item x="52"/>
        <item x="37"/>
        <item x="32"/>
        <item x="85"/>
        <item x="71"/>
        <item x="26"/>
        <item x="27"/>
        <item x="278"/>
        <item x="279"/>
        <item x="25"/>
        <item x="217"/>
        <item x="315"/>
        <item x="280"/>
        <item x="218"/>
        <item x="219"/>
        <item x="102"/>
        <item x="281"/>
        <item x="107"/>
        <item x="282"/>
        <item x="108"/>
        <item x="39"/>
        <item x="99"/>
        <item x="283"/>
        <item x="220"/>
        <item x="221"/>
        <item x="284"/>
        <item x="98"/>
        <item x="285"/>
        <item x="45"/>
        <item x="46"/>
        <item x="222"/>
        <item x="223"/>
        <item x="224"/>
        <item x="83"/>
        <item x="362"/>
        <item x="361"/>
        <item x="360"/>
        <item x="359"/>
        <item x="358"/>
        <item x="357"/>
        <item x="356"/>
        <item x="225"/>
        <item x="226"/>
        <item x="227"/>
        <item x="81"/>
        <item x="68"/>
        <item x="332"/>
        <item x="331"/>
        <item x="67"/>
        <item x="113"/>
        <item x="65"/>
        <item x="228"/>
        <item x="229"/>
        <item x="230"/>
        <item x="112"/>
        <item x="111"/>
        <item x="231"/>
        <item x="232"/>
        <item x="286"/>
        <item x="233"/>
        <item x="327"/>
        <item x="234"/>
        <item x="235"/>
        <item x="287"/>
        <item x="236"/>
        <item x="86"/>
        <item x="109"/>
        <item x="336"/>
        <item x="288"/>
        <item x="64"/>
        <item x="77"/>
        <item x="289"/>
        <item x="22"/>
        <item x="237"/>
        <item x="290"/>
        <item x="291"/>
        <item x="365"/>
        <item x="91"/>
        <item x="292"/>
        <item x="293"/>
        <item x="238"/>
        <item x="239"/>
        <item x="240"/>
        <item x="103"/>
        <item x="241"/>
        <item x="70"/>
        <item x="294"/>
        <item x="28"/>
        <item x="105"/>
        <item x="87"/>
        <item x="34"/>
        <item x="242"/>
        <item x="243"/>
        <item x="364"/>
        <item x="314"/>
        <item x="295"/>
        <item x="296"/>
        <item x="297"/>
        <item x="298"/>
        <item x="38"/>
        <item x="30"/>
        <item x="335"/>
        <item x="79"/>
        <item x="299"/>
        <item x="341"/>
        <item x="80"/>
        <item x="244"/>
        <item x="245"/>
        <item x="246"/>
        <item x="247"/>
        <item x="248"/>
        <item x="48"/>
        <item x="50"/>
        <item x="249"/>
        <item x="250"/>
        <item x="251"/>
        <item x="36"/>
        <item x="252"/>
        <item x="337"/>
        <item x="334"/>
        <item x="330"/>
        <item x="300"/>
        <item x="253"/>
        <item x="254"/>
        <item x="255"/>
        <item x="256"/>
        <item x="257"/>
        <item x="344"/>
        <item x="343"/>
        <item x="345"/>
        <item x="342"/>
        <item x="301"/>
        <item x="302"/>
        <item x="303"/>
        <item x="95"/>
        <item x="304"/>
        <item x="88"/>
        <item x="94"/>
        <item x="305"/>
        <item x="74"/>
        <item x="306"/>
        <item x="307"/>
        <item x="96"/>
        <item x="29"/>
        <item x="258"/>
        <item x="259"/>
        <item x="260"/>
        <item x="308"/>
        <item x="78"/>
        <item x="106"/>
        <item x="261"/>
        <item x="309"/>
        <item x="262"/>
        <item x="263"/>
        <item x="66"/>
        <item x="310"/>
        <item x="33"/>
        <item x="41"/>
        <item x="40"/>
        <item x="42"/>
        <item x="264"/>
        <item x="63"/>
        <item x="57"/>
        <item x="59"/>
        <item x="56"/>
        <item x="58"/>
        <item x="363"/>
        <item x="43"/>
        <item x="110"/>
        <item x="311"/>
        <item x="312"/>
        <item x="100"/>
        <item x="313"/>
        <item x="366"/>
        <item t="default"/>
      </items>
    </pivotField>
    <pivotField showAll="0"/>
    <pivotField showAll="0"/>
    <pivotField showAll="0"/>
    <pivotField dataField="1" showAll="0"/>
    <pivotField dataField="1" showAll="0"/>
  </pivotFields>
  <rowFields count="1">
    <field x="1"/>
  </rowFields>
  <rowItems count="36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TUDENT EDITION " fld="5" baseField="1" baseItem="6"/>
    <dataField name="Sum of TEACHER EDITION " fld="6" baseField="1" baseItem="6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80.140625" style="0" bestFit="1" customWidth="1"/>
    <col min="2" max="3" width="23.28125" style="0" customWidth="1"/>
  </cols>
  <sheetData>
    <row r="1" ht="18.75">
      <c r="A1" s="73" t="s">
        <v>754</v>
      </c>
    </row>
    <row r="2" spans="1:3" ht="15">
      <c r="A2" s="68" t="s">
        <v>44</v>
      </c>
      <c r="B2" t="s">
        <v>747</v>
      </c>
      <c r="C2" t="s">
        <v>748</v>
      </c>
    </row>
    <row r="3" spans="1:3" ht="15">
      <c r="A3" s="69" t="s">
        <v>311</v>
      </c>
      <c r="B3" s="70">
        <v>2</v>
      </c>
      <c r="C3" s="70"/>
    </row>
    <row r="4" spans="1:3" ht="15">
      <c r="A4" s="69" t="s">
        <v>306</v>
      </c>
      <c r="B4" s="70"/>
      <c r="C4" s="70">
        <v>4</v>
      </c>
    </row>
    <row r="5" spans="1:3" ht="15">
      <c r="A5" s="69" t="s">
        <v>749</v>
      </c>
      <c r="B5" s="70"/>
      <c r="C5" s="70">
        <v>2</v>
      </c>
    </row>
    <row r="6" spans="1:3" ht="15">
      <c r="A6" s="69" t="s">
        <v>750</v>
      </c>
      <c r="B6" s="70"/>
      <c r="C6" s="70">
        <v>2</v>
      </c>
    </row>
    <row r="7" spans="1:3" ht="15">
      <c r="A7" s="69" t="s">
        <v>752</v>
      </c>
      <c r="B7" s="70"/>
      <c r="C7" s="70">
        <v>2</v>
      </c>
    </row>
    <row r="8" spans="1:3" ht="15">
      <c r="A8" s="69" t="s">
        <v>751</v>
      </c>
      <c r="B8" s="70"/>
      <c r="C8" s="70">
        <v>2</v>
      </c>
    </row>
    <row r="9" spans="1:3" ht="15">
      <c r="A9" s="69" t="s">
        <v>753</v>
      </c>
      <c r="B9" s="70"/>
      <c r="C9" s="70">
        <v>2</v>
      </c>
    </row>
    <row r="10" spans="1:3" ht="15">
      <c r="A10" s="69" t="s">
        <v>22</v>
      </c>
      <c r="B10" s="70">
        <v>12</v>
      </c>
      <c r="C10" s="70"/>
    </row>
    <row r="11" spans="1:3" ht="15">
      <c r="A11" s="69" t="s">
        <v>685</v>
      </c>
      <c r="B11" s="70">
        <v>4</v>
      </c>
      <c r="C11" s="70"/>
    </row>
    <row r="12" spans="1:3" ht="15">
      <c r="A12" s="69" t="s">
        <v>595</v>
      </c>
      <c r="B12" s="70">
        <v>36</v>
      </c>
      <c r="C12" s="70"/>
    </row>
    <row r="13" spans="1:3" ht="15">
      <c r="A13" s="69" t="s">
        <v>416</v>
      </c>
      <c r="B13" s="70">
        <v>48</v>
      </c>
      <c r="C13" s="70"/>
    </row>
    <row r="14" spans="1:3" ht="15">
      <c r="A14" s="69" t="s">
        <v>448</v>
      </c>
      <c r="B14" s="70">
        <v>122</v>
      </c>
      <c r="C14" s="70"/>
    </row>
    <row r="15" spans="1:3" ht="15">
      <c r="A15" s="69" t="s">
        <v>596</v>
      </c>
      <c r="B15" s="70">
        <v>27</v>
      </c>
      <c r="C15" s="70"/>
    </row>
    <row r="16" spans="1:3" ht="15">
      <c r="A16" s="69" t="s">
        <v>597</v>
      </c>
      <c r="B16" s="70">
        <v>46</v>
      </c>
      <c r="C16" s="70"/>
    </row>
    <row r="17" spans="1:3" ht="15">
      <c r="A17" s="69" t="s">
        <v>424</v>
      </c>
      <c r="B17" s="70">
        <v>8</v>
      </c>
      <c r="C17" s="70"/>
    </row>
    <row r="18" spans="1:3" ht="15">
      <c r="A18" s="69" t="s">
        <v>393</v>
      </c>
      <c r="B18" s="70">
        <v>14</v>
      </c>
      <c r="C18" s="70">
        <v>0</v>
      </c>
    </row>
    <row r="19" spans="1:3" ht="15">
      <c r="A19" s="69" t="s">
        <v>689</v>
      </c>
      <c r="B19" s="70">
        <v>3</v>
      </c>
      <c r="C19" s="70"/>
    </row>
    <row r="20" spans="1:3" ht="15">
      <c r="A20" s="69" t="s">
        <v>675</v>
      </c>
      <c r="B20" s="70">
        <v>1</v>
      </c>
      <c r="C20" s="70"/>
    </row>
    <row r="21" spans="1:3" ht="15">
      <c r="A21" s="69" t="s">
        <v>489</v>
      </c>
      <c r="B21" s="70">
        <v>65</v>
      </c>
      <c r="C21" s="70"/>
    </row>
    <row r="22" spans="1:3" ht="15">
      <c r="A22" s="69" t="s">
        <v>490</v>
      </c>
      <c r="B22" s="70">
        <v>108</v>
      </c>
      <c r="C22" s="70"/>
    </row>
    <row r="23" spans="1:3" ht="15">
      <c r="A23" s="69" t="s">
        <v>279</v>
      </c>
      <c r="B23" s="70">
        <v>11</v>
      </c>
      <c r="C23" s="70"/>
    </row>
    <row r="24" spans="1:3" ht="15">
      <c r="A24" s="69" t="s">
        <v>493</v>
      </c>
      <c r="B24" s="70">
        <v>187</v>
      </c>
      <c r="C24" s="70">
        <v>1</v>
      </c>
    </row>
    <row r="25" spans="1:3" ht="15">
      <c r="A25" s="69" t="s">
        <v>495</v>
      </c>
      <c r="B25" s="70">
        <v>20</v>
      </c>
      <c r="C25" s="70"/>
    </row>
    <row r="26" spans="1:3" ht="15">
      <c r="A26" s="69" t="s">
        <v>711</v>
      </c>
      <c r="B26" s="70"/>
      <c r="C26" s="70">
        <v>1</v>
      </c>
    </row>
    <row r="27" spans="1:3" ht="15">
      <c r="A27" s="69" t="s">
        <v>717</v>
      </c>
      <c r="B27" s="70"/>
      <c r="C27" s="70">
        <v>2</v>
      </c>
    </row>
    <row r="28" spans="1:3" ht="15">
      <c r="A28" s="69" t="s">
        <v>715</v>
      </c>
      <c r="B28" s="70"/>
      <c r="C28" s="70">
        <v>1</v>
      </c>
    </row>
    <row r="29" spans="1:3" ht="15">
      <c r="A29" s="69" t="s">
        <v>713</v>
      </c>
      <c r="B29" s="70"/>
      <c r="C29" s="70">
        <v>1</v>
      </c>
    </row>
    <row r="30" spans="1:3" ht="15">
      <c r="A30" s="69" t="s">
        <v>710</v>
      </c>
      <c r="B30" s="70"/>
      <c r="C30" s="70">
        <v>1</v>
      </c>
    </row>
    <row r="31" spans="1:3" ht="15">
      <c r="A31" s="69" t="s">
        <v>708</v>
      </c>
      <c r="B31" s="70"/>
      <c r="C31" s="70">
        <v>1</v>
      </c>
    </row>
    <row r="32" spans="1:3" ht="15">
      <c r="A32" s="69" t="s">
        <v>706</v>
      </c>
      <c r="B32" s="70"/>
      <c r="C32" s="70">
        <v>1</v>
      </c>
    </row>
    <row r="33" spans="1:3" ht="15">
      <c r="A33" s="69" t="s">
        <v>702</v>
      </c>
      <c r="B33" s="70"/>
      <c r="C33" s="70">
        <v>1</v>
      </c>
    </row>
    <row r="34" spans="1:3" ht="15">
      <c r="A34" s="69" t="s">
        <v>704</v>
      </c>
      <c r="B34" s="70"/>
      <c r="C34" s="70">
        <v>1</v>
      </c>
    </row>
    <row r="35" spans="1:3" ht="15">
      <c r="A35" s="69" t="s">
        <v>700</v>
      </c>
      <c r="B35" s="70"/>
      <c r="C35" s="70">
        <v>1</v>
      </c>
    </row>
    <row r="36" spans="1:3" ht="15">
      <c r="A36" s="69" t="s">
        <v>275</v>
      </c>
      <c r="B36" s="70">
        <v>15</v>
      </c>
      <c r="C36" s="70"/>
    </row>
    <row r="37" spans="1:3" ht="15">
      <c r="A37" s="69" t="s">
        <v>497</v>
      </c>
      <c r="B37" s="70">
        <v>120</v>
      </c>
      <c r="C37" s="70"/>
    </row>
    <row r="38" spans="1:3" ht="15">
      <c r="A38" s="69" t="s">
        <v>598</v>
      </c>
      <c r="B38" s="70">
        <v>35</v>
      </c>
      <c r="C38" s="70"/>
    </row>
    <row r="39" spans="1:3" ht="15">
      <c r="A39" s="69" t="s">
        <v>665</v>
      </c>
      <c r="B39" s="70">
        <v>60</v>
      </c>
      <c r="C39" s="70"/>
    </row>
    <row r="40" spans="1:3" ht="15">
      <c r="A40" s="69" t="s">
        <v>427</v>
      </c>
      <c r="B40" s="70">
        <v>18</v>
      </c>
      <c r="C40" s="70"/>
    </row>
    <row r="41" spans="1:3" ht="15">
      <c r="A41" s="69" t="s">
        <v>599</v>
      </c>
      <c r="B41" s="70"/>
      <c r="C41" s="70"/>
    </row>
    <row r="42" spans="1:3" ht="15">
      <c r="A42" s="69" t="s">
        <v>498</v>
      </c>
      <c r="B42" s="70">
        <v>32</v>
      </c>
      <c r="C42" s="70"/>
    </row>
    <row r="43" spans="1:3" ht="15">
      <c r="A43" s="69" t="s">
        <v>28</v>
      </c>
      <c r="B43" s="70">
        <v>505</v>
      </c>
      <c r="C43" s="70">
        <v>3</v>
      </c>
    </row>
    <row r="44" spans="1:3" ht="15">
      <c r="A44" s="69" t="s">
        <v>30</v>
      </c>
      <c r="B44" s="70">
        <v>2</v>
      </c>
      <c r="C44" s="70">
        <v>6</v>
      </c>
    </row>
    <row r="45" spans="1:3" ht="15">
      <c r="A45" s="69" t="s">
        <v>26</v>
      </c>
      <c r="B45" s="70">
        <v>11</v>
      </c>
      <c r="C45" s="70"/>
    </row>
    <row r="46" spans="1:3" ht="15">
      <c r="A46" s="69" t="s">
        <v>650</v>
      </c>
      <c r="B46" s="70">
        <v>123</v>
      </c>
      <c r="C46" s="70">
        <v>0</v>
      </c>
    </row>
    <row r="47" spans="1:3" ht="15">
      <c r="A47" s="69" t="s">
        <v>499</v>
      </c>
      <c r="B47" s="70">
        <v>56</v>
      </c>
      <c r="C47" s="70"/>
    </row>
    <row r="48" spans="1:3" ht="15">
      <c r="A48" s="69" t="s">
        <v>652</v>
      </c>
      <c r="B48" s="70">
        <v>248</v>
      </c>
      <c r="C48" s="70">
        <v>0</v>
      </c>
    </row>
    <row r="49" spans="1:3" ht="15">
      <c r="A49" s="69" t="s">
        <v>500</v>
      </c>
      <c r="B49" s="70">
        <v>42</v>
      </c>
      <c r="C49" s="70"/>
    </row>
    <row r="50" spans="1:3" ht="15">
      <c r="A50" s="69" t="s">
        <v>181</v>
      </c>
      <c r="B50" s="70">
        <v>3</v>
      </c>
      <c r="C50" s="70"/>
    </row>
    <row r="51" spans="1:3" ht="15">
      <c r="A51" s="69" t="s">
        <v>183</v>
      </c>
      <c r="B51" s="70">
        <v>7</v>
      </c>
      <c r="C51" s="70"/>
    </row>
    <row r="52" spans="1:3" ht="15">
      <c r="A52" s="69" t="s">
        <v>38</v>
      </c>
      <c r="B52" s="70">
        <v>11</v>
      </c>
      <c r="C52" s="70"/>
    </row>
    <row r="53" spans="1:3" ht="15">
      <c r="A53" s="69" t="s">
        <v>36</v>
      </c>
      <c r="B53" s="70">
        <v>1</v>
      </c>
      <c r="C53" s="70"/>
    </row>
    <row r="54" spans="1:3" ht="15">
      <c r="A54" s="69" t="s">
        <v>40</v>
      </c>
      <c r="B54" s="70">
        <v>5</v>
      </c>
      <c r="C54" s="70"/>
    </row>
    <row r="55" spans="1:3" ht="15">
      <c r="A55" s="69" t="s">
        <v>24</v>
      </c>
      <c r="B55" s="70">
        <v>11</v>
      </c>
      <c r="C55" s="70"/>
    </row>
    <row r="56" spans="1:3" ht="15">
      <c r="A56" s="69" t="s">
        <v>42</v>
      </c>
      <c r="B56" s="70">
        <v>1</v>
      </c>
      <c r="C56" s="70"/>
    </row>
    <row r="57" spans="1:3" ht="15">
      <c r="A57" s="69" t="s">
        <v>11</v>
      </c>
      <c r="B57" s="70">
        <v>1</v>
      </c>
      <c r="C57" s="70"/>
    </row>
    <row r="58" spans="1:3" ht="15">
      <c r="A58" s="69" t="s">
        <v>45</v>
      </c>
      <c r="B58" s="70">
        <v>2</v>
      </c>
      <c r="C58" s="70"/>
    </row>
    <row r="59" spans="1:3" ht="15">
      <c r="A59" s="69" t="s">
        <v>189</v>
      </c>
      <c r="B59" s="70">
        <v>2</v>
      </c>
      <c r="C59" s="70"/>
    </row>
    <row r="60" spans="1:3" ht="15">
      <c r="A60" s="69" t="s">
        <v>647</v>
      </c>
      <c r="B60" s="70">
        <v>50</v>
      </c>
      <c r="C60" s="70">
        <v>0</v>
      </c>
    </row>
    <row r="61" spans="1:3" ht="15">
      <c r="A61" s="69" t="s">
        <v>20</v>
      </c>
      <c r="B61" s="70">
        <v>1</v>
      </c>
      <c r="C61" s="70"/>
    </row>
    <row r="62" spans="1:3" ht="15">
      <c r="A62" s="69" t="s">
        <v>49</v>
      </c>
      <c r="B62" s="70">
        <v>5</v>
      </c>
      <c r="C62" s="70"/>
    </row>
    <row r="63" spans="1:3" ht="15">
      <c r="A63" s="69" t="s">
        <v>51</v>
      </c>
      <c r="B63" s="70">
        <v>5</v>
      </c>
      <c r="C63" s="70"/>
    </row>
    <row r="64" spans="1:3" ht="15">
      <c r="A64" s="69" t="s">
        <v>53</v>
      </c>
      <c r="B64" s="70">
        <v>5</v>
      </c>
      <c r="C64" s="70"/>
    </row>
    <row r="65" spans="1:3" ht="15">
      <c r="A65" s="69" t="s">
        <v>55</v>
      </c>
      <c r="B65" s="70">
        <v>4</v>
      </c>
      <c r="C65" s="70"/>
    </row>
    <row r="66" spans="1:3" ht="15">
      <c r="A66" s="69" t="s">
        <v>57</v>
      </c>
      <c r="B66" s="70">
        <v>5</v>
      </c>
      <c r="C66" s="70"/>
    </row>
    <row r="67" spans="1:3" ht="15">
      <c r="A67" s="69" t="s">
        <v>59</v>
      </c>
      <c r="B67" s="70">
        <v>5</v>
      </c>
      <c r="C67" s="70"/>
    </row>
    <row r="68" spans="1:3" ht="15">
      <c r="A68" s="69" t="s">
        <v>61</v>
      </c>
      <c r="B68" s="70">
        <v>5</v>
      </c>
      <c r="C68" s="70"/>
    </row>
    <row r="69" spans="1:3" ht="15">
      <c r="A69" s="69" t="s">
        <v>63</v>
      </c>
      <c r="B69" s="70">
        <v>5</v>
      </c>
      <c r="C69" s="70"/>
    </row>
    <row r="70" spans="1:3" ht="15">
      <c r="A70" s="69" t="s">
        <v>65</v>
      </c>
      <c r="B70" s="70">
        <v>611</v>
      </c>
      <c r="C70" s="70">
        <v>5</v>
      </c>
    </row>
    <row r="71" spans="1:3" ht="15">
      <c r="A71" s="69" t="s">
        <v>67</v>
      </c>
      <c r="B71" s="70">
        <v>4</v>
      </c>
      <c r="C71" s="70">
        <v>11</v>
      </c>
    </row>
    <row r="72" spans="1:3" ht="15">
      <c r="A72" s="69" t="s">
        <v>649</v>
      </c>
      <c r="B72" s="70">
        <v>28</v>
      </c>
      <c r="C72" s="70">
        <v>0</v>
      </c>
    </row>
    <row r="73" spans="1:3" ht="15">
      <c r="A73" s="69" t="s">
        <v>69</v>
      </c>
      <c r="B73" s="70">
        <v>5</v>
      </c>
      <c r="C73" s="70"/>
    </row>
    <row r="74" spans="1:3" ht="15">
      <c r="A74" s="69" t="s">
        <v>71</v>
      </c>
      <c r="B74" s="70">
        <v>2</v>
      </c>
      <c r="C74" s="70"/>
    </row>
    <row r="75" spans="1:3" ht="15">
      <c r="A75" s="69" t="s">
        <v>73</v>
      </c>
      <c r="B75" s="70">
        <v>2</v>
      </c>
      <c r="C75" s="70"/>
    </row>
    <row r="76" spans="1:3" ht="15">
      <c r="A76" s="69" t="s">
        <v>191</v>
      </c>
      <c r="B76" s="70">
        <v>6</v>
      </c>
      <c r="C76" s="70"/>
    </row>
    <row r="77" spans="1:3" ht="15">
      <c r="A77" s="69" t="s">
        <v>75</v>
      </c>
      <c r="B77" s="70">
        <v>2</v>
      </c>
      <c r="C77" s="70"/>
    </row>
    <row r="78" spans="1:3" ht="15">
      <c r="A78" s="69" t="s">
        <v>77</v>
      </c>
      <c r="B78" s="70">
        <v>1</v>
      </c>
      <c r="C78" s="70"/>
    </row>
    <row r="79" spans="1:3" ht="15">
      <c r="A79" s="69" t="s">
        <v>79</v>
      </c>
      <c r="B79" s="70">
        <v>1</v>
      </c>
      <c r="C79" s="70"/>
    </row>
    <row r="80" spans="1:3" ht="15">
      <c r="A80" s="69" t="s">
        <v>81</v>
      </c>
      <c r="B80" s="70">
        <v>1</v>
      </c>
      <c r="C80" s="70"/>
    </row>
    <row r="81" spans="1:3" ht="15">
      <c r="A81" s="69" t="s">
        <v>83</v>
      </c>
      <c r="B81" s="70">
        <v>1</v>
      </c>
      <c r="C81" s="70"/>
    </row>
    <row r="82" spans="1:3" ht="15">
      <c r="A82" s="69" t="s">
        <v>85</v>
      </c>
      <c r="B82" s="70">
        <v>1</v>
      </c>
      <c r="C82" s="70"/>
    </row>
    <row r="83" spans="1:3" ht="15">
      <c r="A83" s="69" t="s">
        <v>87</v>
      </c>
      <c r="B83" s="70">
        <v>1</v>
      </c>
      <c r="C83" s="70"/>
    </row>
    <row r="84" spans="1:3" ht="15">
      <c r="A84" s="69" t="s">
        <v>89</v>
      </c>
      <c r="B84" s="70">
        <v>1</v>
      </c>
      <c r="C84" s="70"/>
    </row>
    <row r="85" spans="1:3" ht="15">
      <c r="A85" s="69" t="s">
        <v>91</v>
      </c>
      <c r="B85" s="70">
        <v>1</v>
      </c>
      <c r="C85" s="70"/>
    </row>
    <row r="86" spans="1:3" ht="15">
      <c r="A86" s="69" t="s">
        <v>95</v>
      </c>
      <c r="B86" s="70">
        <v>24</v>
      </c>
      <c r="C86" s="70"/>
    </row>
    <row r="87" spans="1:3" ht="15">
      <c r="A87" s="69" t="s">
        <v>97</v>
      </c>
      <c r="B87" s="70"/>
      <c r="C87" s="70">
        <v>4</v>
      </c>
    </row>
    <row r="88" spans="1:3" ht="15">
      <c r="A88" s="69" t="s">
        <v>99</v>
      </c>
      <c r="B88" s="70">
        <v>1</v>
      </c>
      <c r="C88" s="70"/>
    </row>
    <row r="89" spans="1:3" ht="15">
      <c r="A89" s="69" t="s">
        <v>101</v>
      </c>
      <c r="B89" s="70">
        <v>5</v>
      </c>
      <c r="C89" s="70"/>
    </row>
    <row r="90" spans="1:3" ht="15">
      <c r="A90" s="69" t="s">
        <v>103</v>
      </c>
      <c r="B90" s="70">
        <v>5</v>
      </c>
      <c r="C90" s="70"/>
    </row>
    <row r="91" spans="1:3" ht="15">
      <c r="A91" s="69" t="s">
        <v>105</v>
      </c>
      <c r="B91" s="70">
        <v>5</v>
      </c>
      <c r="C91" s="70"/>
    </row>
    <row r="92" spans="1:3" ht="15">
      <c r="A92" s="69" t="s">
        <v>107</v>
      </c>
      <c r="B92" s="70">
        <v>1</v>
      </c>
      <c r="C92" s="70"/>
    </row>
    <row r="93" spans="1:3" ht="15">
      <c r="A93" s="69" t="s">
        <v>109</v>
      </c>
      <c r="B93" s="70">
        <v>5</v>
      </c>
      <c r="C93" s="70"/>
    </row>
    <row r="94" spans="1:3" ht="15">
      <c r="A94" s="69" t="s">
        <v>111</v>
      </c>
      <c r="B94" s="70">
        <v>1</v>
      </c>
      <c r="C94" s="70"/>
    </row>
    <row r="95" spans="1:3" ht="15">
      <c r="A95" s="69" t="s">
        <v>113</v>
      </c>
      <c r="B95" s="70">
        <v>5</v>
      </c>
      <c r="C95" s="70"/>
    </row>
    <row r="96" spans="1:3" ht="15">
      <c r="A96" s="69" t="s">
        <v>115</v>
      </c>
      <c r="B96" s="70">
        <v>1</v>
      </c>
      <c r="C96" s="70"/>
    </row>
    <row r="97" spans="1:3" ht="15">
      <c r="A97" s="69" t="s">
        <v>117</v>
      </c>
      <c r="B97" s="70">
        <v>5</v>
      </c>
      <c r="C97" s="70"/>
    </row>
    <row r="98" spans="1:3" ht="15">
      <c r="A98" s="69" t="s">
        <v>119</v>
      </c>
      <c r="B98" s="70">
        <v>1</v>
      </c>
      <c r="C98" s="70"/>
    </row>
    <row r="99" spans="1:3" ht="15">
      <c r="A99" s="69" t="s">
        <v>121</v>
      </c>
      <c r="B99" s="70">
        <v>5</v>
      </c>
      <c r="C99" s="70"/>
    </row>
    <row r="100" spans="1:3" ht="15">
      <c r="A100" s="69" t="s">
        <v>123</v>
      </c>
      <c r="B100" s="70">
        <v>1</v>
      </c>
      <c r="C100" s="70"/>
    </row>
    <row r="101" spans="1:3" ht="15">
      <c r="A101" s="69" t="s">
        <v>125</v>
      </c>
      <c r="B101" s="70">
        <v>5</v>
      </c>
      <c r="C101" s="70"/>
    </row>
    <row r="102" spans="1:3" ht="15">
      <c r="A102" s="69" t="s">
        <v>179</v>
      </c>
      <c r="B102" s="70">
        <v>1</v>
      </c>
      <c r="C102" s="70"/>
    </row>
    <row r="103" spans="1:3" ht="15">
      <c r="A103" s="69" t="s">
        <v>127</v>
      </c>
      <c r="B103" s="70">
        <v>5</v>
      </c>
      <c r="C103" s="70"/>
    </row>
    <row r="104" spans="1:3" ht="15">
      <c r="A104" s="69" t="s">
        <v>129</v>
      </c>
      <c r="B104" s="70">
        <v>3</v>
      </c>
      <c r="C104" s="70"/>
    </row>
    <row r="105" spans="1:3" ht="15">
      <c r="A105" s="69" t="s">
        <v>131</v>
      </c>
      <c r="B105" s="70">
        <v>3</v>
      </c>
      <c r="C105" s="70"/>
    </row>
    <row r="106" spans="1:3" ht="15">
      <c r="A106" s="69" t="s">
        <v>133</v>
      </c>
      <c r="B106" s="70">
        <v>3</v>
      </c>
      <c r="C106" s="70"/>
    </row>
    <row r="107" spans="1:3" ht="15">
      <c r="A107" s="69" t="s">
        <v>135</v>
      </c>
      <c r="B107" s="70">
        <v>3</v>
      </c>
      <c r="C107" s="70"/>
    </row>
    <row r="108" spans="1:3" ht="15">
      <c r="A108" s="69" t="s">
        <v>137</v>
      </c>
      <c r="B108" s="70">
        <v>3</v>
      </c>
      <c r="C108" s="70"/>
    </row>
    <row r="109" spans="1:3" ht="15">
      <c r="A109" s="69" t="s">
        <v>139</v>
      </c>
      <c r="B109" s="70">
        <v>3</v>
      </c>
      <c r="C109" s="70"/>
    </row>
    <row r="110" spans="1:3" ht="15">
      <c r="A110" s="69" t="s">
        <v>141</v>
      </c>
      <c r="B110" s="70">
        <v>3</v>
      </c>
      <c r="C110" s="70"/>
    </row>
    <row r="111" spans="1:3" ht="15">
      <c r="A111" s="69" t="s">
        <v>143</v>
      </c>
      <c r="B111" s="70">
        <v>3</v>
      </c>
      <c r="C111" s="70"/>
    </row>
    <row r="112" spans="1:3" ht="15">
      <c r="A112" s="69" t="s">
        <v>145</v>
      </c>
      <c r="B112" s="70">
        <v>3</v>
      </c>
      <c r="C112" s="70"/>
    </row>
    <row r="113" spans="1:3" ht="15">
      <c r="A113" s="69" t="s">
        <v>147</v>
      </c>
      <c r="B113" s="70">
        <v>3</v>
      </c>
      <c r="C113" s="70"/>
    </row>
    <row r="114" spans="1:3" ht="15">
      <c r="A114" s="69" t="s">
        <v>149</v>
      </c>
      <c r="B114" s="70">
        <v>3</v>
      </c>
      <c r="C114" s="70"/>
    </row>
    <row r="115" spans="1:3" ht="15">
      <c r="A115" s="69" t="s">
        <v>151</v>
      </c>
      <c r="B115" s="70">
        <v>3</v>
      </c>
      <c r="C115" s="70"/>
    </row>
    <row r="116" spans="1:3" ht="15">
      <c r="A116" s="69" t="s">
        <v>153</v>
      </c>
      <c r="B116" s="70">
        <v>3</v>
      </c>
      <c r="C116" s="70"/>
    </row>
    <row r="117" spans="1:3" ht="15">
      <c r="A117" s="69" t="s">
        <v>155</v>
      </c>
      <c r="B117" s="70">
        <v>3</v>
      </c>
      <c r="C117" s="70"/>
    </row>
    <row r="118" spans="1:3" ht="15">
      <c r="A118" s="69" t="s">
        <v>157</v>
      </c>
      <c r="B118" s="70">
        <v>3</v>
      </c>
      <c r="C118" s="70"/>
    </row>
    <row r="119" spans="1:3" ht="15">
      <c r="A119" s="69" t="s">
        <v>159</v>
      </c>
      <c r="B119" s="70">
        <v>3</v>
      </c>
      <c r="C119" s="70"/>
    </row>
    <row r="120" spans="1:3" ht="15">
      <c r="A120" s="69" t="s">
        <v>176</v>
      </c>
      <c r="B120" s="70">
        <v>2</v>
      </c>
      <c r="C120" s="70"/>
    </row>
    <row r="121" spans="1:3" ht="15">
      <c r="A121" s="69" t="s">
        <v>32</v>
      </c>
      <c r="B121" s="70">
        <v>4</v>
      </c>
      <c r="C121" s="70"/>
    </row>
    <row r="122" spans="1:3" ht="15">
      <c r="A122" s="69" t="s">
        <v>185</v>
      </c>
      <c r="B122" s="70">
        <v>1</v>
      </c>
      <c r="C122" s="70"/>
    </row>
    <row r="123" spans="1:3" ht="15">
      <c r="A123" s="69" t="s">
        <v>174</v>
      </c>
      <c r="B123" s="70">
        <v>4</v>
      </c>
      <c r="C123" s="70"/>
    </row>
    <row r="124" spans="1:3" ht="15">
      <c r="A124" s="69" t="s">
        <v>34</v>
      </c>
      <c r="B124" s="70">
        <v>2</v>
      </c>
      <c r="C124" s="70"/>
    </row>
    <row r="125" spans="1:3" ht="15">
      <c r="A125" s="69" t="s">
        <v>187</v>
      </c>
      <c r="B125" s="70">
        <v>165</v>
      </c>
      <c r="C125" s="70"/>
    </row>
    <row r="126" spans="1:3" ht="15">
      <c r="A126" s="69" t="s">
        <v>47</v>
      </c>
      <c r="B126" s="70">
        <v>106</v>
      </c>
      <c r="C126" s="70"/>
    </row>
    <row r="127" spans="1:3" ht="15">
      <c r="A127" s="69" t="s">
        <v>18</v>
      </c>
      <c r="B127" s="70">
        <v>3</v>
      </c>
      <c r="C127" s="70"/>
    </row>
    <row r="128" spans="1:3" ht="15">
      <c r="A128" s="69" t="s">
        <v>193</v>
      </c>
      <c r="B128" s="70">
        <v>1</v>
      </c>
      <c r="C128" s="70"/>
    </row>
    <row r="129" spans="1:3" ht="15">
      <c r="A129" s="69" t="s">
        <v>195</v>
      </c>
      <c r="B129" s="70">
        <v>6</v>
      </c>
      <c r="C129" s="70"/>
    </row>
    <row r="130" spans="1:3" ht="15">
      <c r="A130" s="69" t="s">
        <v>93</v>
      </c>
      <c r="B130" s="70">
        <v>2</v>
      </c>
      <c r="C130" s="70"/>
    </row>
    <row r="131" spans="1:3" ht="15">
      <c r="A131" s="69" t="s">
        <v>600</v>
      </c>
      <c r="B131" s="70">
        <v>16</v>
      </c>
      <c r="C131" s="70"/>
    </row>
    <row r="132" spans="1:3" ht="15">
      <c r="A132" s="69" t="s">
        <v>502</v>
      </c>
      <c r="B132" s="70">
        <v>1</v>
      </c>
      <c r="C132" s="70"/>
    </row>
    <row r="133" spans="1:3" ht="15">
      <c r="A133" s="69" t="s">
        <v>242</v>
      </c>
      <c r="B133" s="70">
        <v>60</v>
      </c>
      <c r="C133" s="70"/>
    </row>
    <row r="134" spans="1:3" ht="15">
      <c r="A134" s="69" t="s">
        <v>481</v>
      </c>
      <c r="B134" s="70">
        <v>32</v>
      </c>
      <c r="C134" s="70">
        <v>2</v>
      </c>
    </row>
    <row r="135" spans="1:3" ht="15">
      <c r="A135" s="69" t="s">
        <v>483</v>
      </c>
      <c r="B135" s="70">
        <v>44</v>
      </c>
      <c r="C135" s="70"/>
    </row>
    <row r="136" spans="1:3" ht="15">
      <c r="A136" s="69" t="s">
        <v>646</v>
      </c>
      <c r="B136" s="70">
        <v>47</v>
      </c>
      <c r="C136" s="70"/>
    </row>
    <row r="137" spans="1:3" ht="15">
      <c r="A137" s="69" t="s">
        <v>601</v>
      </c>
      <c r="B137" s="70">
        <v>70</v>
      </c>
      <c r="C137" s="70"/>
    </row>
    <row r="138" spans="1:3" ht="15">
      <c r="A138" s="69" t="s">
        <v>300</v>
      </c>
      <c r="B138" s="70">
        <v>4</v>
      </c>
      <c r="C138" s="70"/>
    </row>
    <row r="139" spans="1:3" ht="15">
      <c r="A139" s="69" t="s">
        <v>248</v>
      </c>
      <c r="B139" s="70">
        <v>81</v>
      </c>
      <c r="C139" s="70"/>
    </row>
    <row r="140" spans="1:3" ht="15">
      <c r="A140" s="69" t="s">
        <v>419</v>
      </c>
      <c r="B140" s="70">
        <v>30</v>
      </c>
      <c r="C140" s="70"/>
    </row>
    <row r="141" spans="1:3" ht="15">
      <c r="A141" s="69" t="s">
        <v>253</v>
      </c>
      <c r="B141" s="70">
        <v>59</v>
      </c>
      <c r="C141" s="70"/>
    </row>
    <row r="142" spans="1:3" ht="15">
      <c r="A142" s="69" t="s">
        <v>663</v>
      </c>
      <c r="B142" s="70">
        <v>61</v>
      </c>
      <c r="C142" s="70"/>
    </row>
    <row r="143" spans="1:3" ht="15">
      <c r="A143" s="69" t="s">
        <v>662</v>
      </c>
      <c r="B143" s="70">
        <v>21</v>
      </c>
      <c r="C143" s="70"/>
    </row>
    <row r="144" spans="1:3" ht="15">
      <c r="A144" s="69" t="s">
        <v>503</v>
      </c>
      <c r="B144" s="70">
        <v>21</v>
      </c>
      <c r="C144" s="70"/>
    </row>
    <row r="145" spans="1:3" ht="15">
      <c r="A145" s="69" t="s">
        <v>222</v>
      </c>
      <c r="B145" s="70">
        <v>444</v>
      </c>
      <c r="C145" s="70"/>
    </row>
    <row r="146" spans="1:3" ht="15">
      <c r="A146" s="69" t="s">
        <v>224</v>
      </c>
      <c r="B146" s="70">
        <v>1</v>
      </c>
      <c r="C146" s="70">
        <v>4</v>
      </c>
    </row>
    <row r="147" spans="1:3" ht="15">
      <c r="A147" s="69" t="s">
        <v>505</v>
      </c>
      <c r="B147" s="70">
        <v>5</v>
      </c>
      <c r="C147" s="70"/>
    </row>
    <row r="148" spans="1:3" ht="15">
      <c r="A148" s="69" t="s">
        <v>486</v>
      </c>
      <c r="B148" s="70">
        <v>41</v>
      </c>
      <c r="C148" s="70"/>
    </row>
    <row r="149" spans="1:3" ht="15">
      <c r="A149" s="69" t="s">
        <v>506</v>
      </c>
      <c r="B149" s="70">
        <v>10</v>
      </c>
      <c r="C149" s="70"/>
    </row>
    <row r="150" spans="1:3" ht="15">
      <c r="A150" s="69" t="s">
        <v>602</v>
      </c>
      <c r="B150" s="70">
        <v>5</v>
      </c>
      <c r="C150" s="70"/>
    </row>
    <row r="151" spans="1:3" ht="15">
      <c r="A151" s="69" t="s">
        <v>8</v>
      </c>
      <c r="B151" s="70">
        <v>284</v>
      </c>
      <c r="C151" s="70"/>
    </row>
    <row r="152" spans="1:3" ht="15">
      <c r="A152" s="69" t="s">
        <v>371</v>
      </c>
      <c r="B152" s="70">
        <v>112</v>
      </c>
      <c r="C152" s="70"/>
    </row>
    <row r="153" spans="1:3" ht="15">
      <c r="A153" s="69" t="s">
        <v>9</v>
      </c>
      <c r="B153" s="70">
        <v>3</v>
      </c>
      <c r="C153" s="70"/>
    </row>
    <row r="154" spans="1:3" ht="15">
      <c r="A154" s="69" t="s">
        <v>323</v>
      </c>
      <c r="B154" s="70">
        <v>38</v>
      </c>
      <c r="C154" s="70"/>
    </row>
    <row r="155" spans="1:3" ht="15">
      <c r="A155" s="69" t="s">
        <v>270</v>
      </c>
      <c r="B155" s="70"/>
      <c r="C155" s="70">
        <v>2</v>
      </c>
    </row>
    <row r="156" spans="1:3" ht="15">
      <c r="A156" s="69" t="s">
        <v>508</v>
      </c>
      <c r="B156" s="70">
        <v>20</v>
      </c>
      <c r="C156" s="70"/>
    </row>
    <row r="157" spans="1:3" ht="15">
      <c r="A157" s="69" t="s">
        <v>13</v>
      </c>
      <c r="B157" s="70"/>
      <c r="C157" s="70">
        <v>8</v>
      </c>
    </row>
    <row r="158" spans="1:3" ht="15">
      <c r="A158" s="69" t="s">
        <v>603</v>
      </c>
      <c r="B158" s="70">
        <v>45</v>
      </c>
      <c r="C158" s="70"/>
    </row>
    <row r="159" spans="1:3" ht="15">
      <c r="A159" s="69" t="s">
        <v>604</v>
      </c>
      <c r="B159" s="70">
        <v>23</v>
      </c>
      <c r="C159" s="70"/>
    </row>
    <row r="160" spans="1:3" ht="15">
      <c r="A160" s="69" t="s">
        <v>510</v>
      </c>
      <c r="B160" s="70">
        <v>2</v>
      </c>
      <c r="C160" s="70"/>
    </row>
    <row r="161" spans="1:3" ht="15">
      <c r="A161" s="69" t="s">
        <v>227</v>
      </c>
      <c r="B161" s="70">
        <v>117</v>
      </c>
      <c r="C161" s="70"/>
    </row>
    <row r="162" spans="1:3" ht="15">
      <c r="A162" s="69" t="s">
        <v>687</v>
      </c>
      <c r="B162" s="70">
        <v>3</v>
      </c>
      <c r="C162" s="70"/>
    </row>
    <row r="163" spans="1:3" ht="15">
      <c r="A163" s="69" t="s">
        <v>356</v>
      </c>
      <c r="B163" s="70">
        <v>22</v>
      </c>
      <c r="C163" s="70"/>
    </row>
    <row r="164" spans="1:3" ht="15">
      <c r="A164" s="69" t="s">
        <v>235</v>
      </c>
      <c r="B164" s="70">
        <v>234</v>
      </c>
      <c r="C164" s="70"/>
    </row>
    <row r="165" spans="1:3" ht="15">
      <c r="A165" s="69" t="s">
        <v>479</v>
      </c>
      <c r="B165" s="70">
        <v>33</v>
      </c>
      <c r="C165" s="70">
        <v>0</v>
      </c>
    </row>
    <row r="166" spans="1:3" ht="15">
      <c r="A166" s="69" t="s">
        <v>455</v>
      </c>
      <c r="B166" s="70">
        <v>82</v>
      </c>
      <c r="C166" s="70"/>
    </row>
    <row r="167" spans="1:3" ht="15">
      <c r="A167" s="69" t="s">
        <v>512</v>
      </c>
      <c r="B167" s="70"/>
      <c r="C167" s="70">
        <v>1</v>
      </c>
    </row>
    <row r="168" spans="1:3" ht="15">
      <c r="A168" s="69" t="s">
        <v>514</v>
      </c>
      <c r="B168" s="70">
        <v>1</v>
      </c>
      <c r="C168" s="70"/>
    </row>
    <row r="169" spans="1:3" ht="15">
      <c r="A169" s="69" t="s">
        <v>605</v>
      </c>
      <c r="B169" s="70">
        <v>80</v>
      </c>
      <c r="C169" s="70"/>
    </row>
    <row r="170" spans="1:3" ht="15">
      <c r="A170" s="69" t="s">
        <v>606</v>
      </c>
      <c r="B170" s="70">
        <v>35</v>
      </c>
      <c r="C170" s="70"/>
    </row>
    <row r="171" spans="1:3" ht="15">
      <c r="A171" s="69" t="s">
        <v>516</v>
      </c>
      <c r="B171" s="70">
        <v>88</v>
      </c>
      <c r="C171" s="70"/>
    </row>
    <row r="172" spans="1:3" ht="15">
      <c r="A172" s="69" t="s">
        <v>519</v>
      </c>
      <c r="B172" s="70">
        <v>20</v>
      </c>
      <c r="C172" s="70"/>
    </row>
    <row r="173" spans="1:3" ht="15">
      <c r="A173" s="69" t="s">
        <v>438</v>
      </c>
      <c r="B173" s="70">
        <v>21</v>
      </c>
      <c r="C173" s="70"/>
    </row>
    <row r="174" spans="1:3" ht="15">
      <c r="A174" s="69" t="s">
        <v>401</v>
      </c>
      <c r="B174" s="70">
        <v>86</v>
      </c>
      <c r="C174" s="70"/>
    </row>
    <row r="175" spans="1:3" ht="15">
      <c r="A175" s="69" t="s">
        <v>240</v>
      </c>
      <c r="B175" s="70">
        <v>56</v>
      </c>
      <c r="C175" s="70"/>
    </row>
    <row r="176" spans="1:3" ht="15">
      <c r="A176" s="69" t="s">
        <v>607</v>
      </c>
      <c r="B176" s="70">
        <v>14</v>
      </c>
      <c r="C176" s="70"/>
    </row>
    <row r="177" spans="1:3" ht="15">
      <c r="A177" s="69" t="s">
        <v>660</v>
      </c>
      <c r="B177" s="70">
        <v>11</v>
      </c>
      <c r="C177" s="70">
        <v>0</v>
      </c>
    </row>
    <row r="178" spans="1:3" ht="15">
      <c r="A178" s="69" t="s">
        <v>656</v>
      </c>
      <c r="B178" s="70">
        <v>76</v>
      </c>
      <c r="C178" s="70">
        <v>0</v>
      </c>
    </row>
    <row r="179" spans="1:3" ht="15">
      <c r="A179" s="69" t="s">
        <v>658</v>
      </c>
      <c r="B179" s="70">
        <v>11</v>
      </c>
      <c r="C179" s="70">
        <v>0</v>
      </c>
    </row>
    <row r="180" spans="1:3" ht="15">
      <c r="A180" s="69" t="s">
        <v>654</v>
      </c>
      <c r="B180" s="70">
        <v>55</v>
      </c>
      <c r="C180" s="70">
        <v>0</v>
      </c>
    </row>
    <row r="181" spans="1:3" ht="15">
      <c r="A181" s="69" t="s">
        <v>216</v>
      </c>
      <c r="B181" s="70">
        <v>57</v>
      </c>
      <c r="C181" s="70"/>
    </row>
    <row r="182" spans="1:3" ht="15">
      <c r="A182" s="69" t="s">
        <v>204</v>
      </c>
      <c r="B182" s="70">
        <v>10</v>
      </c>
      <c r="C182" s="70"/>
    </row>
    <row r="183" spans="1:3" ht="15">
      <c r="A183" s="69" t="s">
        <v>208</v>
      </c>
      <c r="B183" s="70">
        <v>28</v>
      </c>
      <c r="C183" s="70"/>
    </row>
    <row r="184" spans="1:3" ht="15">
      <c r="A184" s="69" t="s">
        <v>210</v>
      </c>
      <c r="B184" s="70">
        <v>24</v>
      </c>
      <c r="C184" s="70"/>
    </row>
    <row r="185" spans="1:3" ht="15">
      <c r="A185" s="69" t="s">
        <v>214</v>
      </c>
      <c r="B185" s="70">
        <v>1</v>
      </c>
      <c r="C185" s="70"/>
    </row>
    <row r="186" spans="1:3" ht="15">
      <c r="A186" s="69" t="s">
        <v>212</v>
      </c>
      <c r="B186" s="70">
        <v>58</v>
      </c>
      <c r="C186" s="70"/>
    </row>
    <row r="187" spans="1:3" ht="15">
      <c r="A187" s="69" t="s">
        <v>198</v>
      </c>
      <c r="B187" s="70">
        <v>3</v>
      </c>
      <c r="C187" s="70"/>
    </row>
    <row r="188" spans="1:3" ht="15">
      <c r="A188" s="69" t="s">
        <v>200</v>
      </c>
      <c r="B188" s="70">
        <v>10</v>
      </c>
      <c r="C188" s="70"/>
    </row>
    <row r="189" spans="1:3" ht="15">
      <c r="A189" s="69" t="s">
        <v>218</v>
      </c>
      <c r="B189" s="70">
        <v>124</v>
      </c>
      <c r="C189" s="70">
        <v>0</v>
      </c>
    </row>
    <row r="190" spans="1:3" ht="15">
      <c r="A190" s="69" t="s">
        <v>202</v>
      </c>
      <c r="B190" s="70">
        <v>2</v>
      </c>
      <c r="C190" s="70"/>
    </row>
    <row r="191" spans="1:3" ht="15">
      <c r="A191" s="69" t="s">
        <v>206</v>
      </c>
      <c r="B191" s="70">
        <v>1</v>
      </c>
      <c r="C191" s="70"/>
    </row>
    <row r="192" spans="1:3" ht="15">
      <c r="A192" s="69" t="s">
        <v>521</v>
      </c>
      <c r="B192" s="70">
        <v>35</v>
      </c>
      <c r="C192" s="70"/>
    </row>
    <row r="193" spans="1:3" ht="15">
      <c r="A193" s="69" t="s">
        <v>320</v>
      </c>
      <c r="B193" s="70">
        <v>2</v>
      </c>
      <c r="C193" s="70"/>
    </row>
    <row r="194" spans="1:3" ht="15">
      <c r="A194" s="69" t="s">
        <v>667</v>
      </c>
      <c r="B194" s="70"/>
      <c r="C194" s="70">
        <v>2</v>
      </c>
    </row>
    <row r="195" spans="1:3" ht="15">
      <c r="A195" s="69" t="s">
        <v>316</v>
      </c>
      <c r="B195" s="70">
        <v>48</v>
      </c>
      <c r="C195" s="70"/>
    </row>
    <row r="196" spans="1:3" ht="15">
      <c r="A196" s="69" t="s">
        <v>318</v>
      </c>
      <c r="B196" s="70"/>
      <c r="C196" s="70">
        <v>2</v>
      </c>
    </row>
    <row r="197" spans="1:3" ht="15">
      <c r="A197" s="69" t="s">
        <v>284</v>
      </c>
      <c r="B197" s="70">
        <v>20</v>
      </c>
      <c r="C197" s="70"/>
    </row>
    <row r="198" spans="1:3" ht="15">
      <c r="A198" s="69" t="s">
        <v>276</v>
      </c>
      <c r="B198" s="70">
        <v>15</v>
      </c>
      <c r="C198" s="70"/>
    </row>
    <row r="199" spans="1:3" ht="15">
      <c r="A199" s="69" t="s">
        <v>404</v>
      </c>
      <c r="B199" s="70">
        <v>36</v>
      </c>
      <c r="C199" s="70"/>
    </row>
    <row r="200" spans="1:3" ht="15">
      <c r="A200" s="69" t="s">
        <v>362</v>
      </c>
      <c r="B200" s="70">
        <v>32</v>
      </c>
      <c r="C200" s="70"/>
    </row>
    <row r="201" spans="1:3" ht="15">
      <c r="A201" s="69" t="s">
        <v>260</v>
      </c>
      <c r="B201" s="70">
        <v>218</v>
      </c>
      <c r="C201" s="70"/>
    </row>
    <row r="202" spans="1:3" ht="15">
      <c r="A202" s="69" t="s">
        <v>255</v>
      </c>
      <c r="B202" s="70">
        <v>133</v>
      </c>
      <c r="C202" s="70"/>
    </row>
    <row r="203" spans="1:3" ht="15">
      <c r="A203" s="69" t="s">
        <v>608</v>
      </c>
      <c r="B203" s="70">
        <v>40</v>
      </c>
      <c r="C203" s="70"/>
    </row>
    <row r="204" spans="1:3" ht="15">
      <c r="A204" s="69" t="s">
        <v>609</v>
      </c>
      <c r="B204" s="70">
        <v>60</v>
      </c>
      <c r="C204" s="70"/>
    </row>
    <row r="205" spans="1:3" ht="15">
      <c r="A205" s="69" t="s">
        <v>254</v>
      </c>
      <c r="B205" s="70">
        <v>135</v>
      </c>
      <c r="C205" s="70"/>
    </row>
    <row r="206" spans="1:3" ht="15">
      <c r="A206" s="69" t="s">
        <v>161</v>
      </c>
      <c r="B206" s="70">
        <v>6</v>
      </c>
      <c r="C206" s="70"/>
    </row>
    <row r="207" spans="1:3" ht="15">
      <c r="A207" s="69" t="s">
        <v>645</v>
      </c>
      <c r="B207" s="70">
        <v>20</v>
      </c>
      <c r="C207" s="70"/>
    </row>
    <row r="208" spans="1:3" ht="15">
      <c r="A208" s="69" t="s">
        <v>610</v>
      </c>
      <c r="B208" s="70">
        <v>12</v>
      </c>
      <c r="C208" s="70"/>
    </row>
    <row r="209" spans="1:3" ht="15">
      <c r="A209" s="69" t="s">
        <v>522</v>
      </c>
      <c r="B209" s="70">
        <v>111</v>
      </c>
      <c r="C209" s="70"/>
    </row>
    <row r="210" spans="1:3" ht="15">
      <c r="A210" s="69" t="s">
        <v>525</v>
      </c>
      <c r="B210" s="70">
        <v>36</v>
      </c>
      <c r="C210" s="70"/>
    </row>
    <row r="211" spans="1:3" ht="15">
      <c r="A211" s="69" t="s">
        <v>450</v>
      </c>
      <c r="B211" s="70">
        <v>457</v>
      </c>
      <c r="C211" s="70"/>
    </row>
    <row r="212" spans="1:3" ht="15">
      <c r="A212" s="69" t="s">
        <v>611</v>
      </c>
      <c r="B212" s="70">
        <v>25</v>
      </c>
      <c r="C212" s="70"/>
    </row>
    <row r="213" spans="1:3" ht="15">
      <c r="A213" s="69" t="s">
        <v>464</v>
      </c>
      <c r="B213" s="70">
        <v>12</v>
      </c>
      <c r="C213" s="70"/>
    </row>
    <row r="214" spans="1:3" ht="15">
      <c r="A214" s="69" t="s">
        <v>612</v>
      </c>
      <c r="B214" s="70">
        <v>28</v>
      </c>
      <c r="C214" s="70"/>
    </row>
    <row r="215" spans="1:3" ht="15">
      <c r="A215" s="69" t="s">
        <v>466</v>
      </c>
      <c r="B215" s="70">
        <v>220</v>
      </c>
      <c r="C215" s="70"/>
    </row>
    <row r="216" spans="1:3" ht="15">
      <c r="A216" s="69" t="s">
        <v>289</v>
      </c>
      <c r="B216" s="70">
        <v>30</v>
      </c>
      <c r="C216" s="70"/>
    </row>
    <row r="217" spans="1:3" ht="15">
      <c r="A217" s="69" t="s">
        <v>443</v>
      </c>
      <c r="B217" s="70">
        <v>8</v>
      </c>
      <c r="C217" s="70"/>
    </row>
    <row r="218" spans="1:3" ht="15">
      <c r="A218" s="69" t="s">
        <v>613</v>
      </c>
      <c r="B218" s="70">
        <v>19</v>
      </c>
      <c r="C218" s="70"/>
    </row>
    <row r="219" spans="1:3" ht="15">
      <c r="A219" s="69" t="s">
        <v>245</v>
      </c>
      <c r="B219" s="70">
        <v>44</v>
      </c>
      <c r="C219" s="70"/>
    </row>
    <row r="220" spans="1:3" ht="15">
      <c r="A220" s="69" t="s">
        <v>251</v>
      </c>
      <c r="B220" s="70">
        <v>62</v>
      </c>
      <c r="C220" s="70"/>
    </row>
    <row r="221" spans="1:3" ht="15">
      <c r="A221" s="69" t="s">
        <v>614</v>
      </c>
      <c r="B221" s="70">
        <v>5</v>
      </c>
      <c r="C221" s="70"/>
    </row>
    <row r="222" spans="1:3" ht="15">
      <c r="A222" s="69" t="s">
        <v>441</v>
      </c>
      <c r="B222" s="70">
        <v>34</v>
      </c>
      <c r="C222" s="70"/>
    </row>
    <row r="223" spans="1:3" ht="15">
      <c r="A223" s="69" t="s">
        <v>615</v>
      </c>
      <c r="B223" s="70">
        <v>4</v>
      </c>
      <c r="C223" s="70"/>
    </row>
    <row r="224" spans="1:3" ht="15">
      <c r="A224" s="69" t="s">
        <v>301</v>
      </c>
      <c r="B224" s="70">
        <v>2</v>
      </c>
      <c r="C224" s="70"/>
    </row>
    <row r="225" spans="1:3" ht="15">
      <c r="A225" s="69" t="s">
        <v>303</v>
      </c>
      <c r="B225" s="70"/>
      <c r="C225" s="70">
        <v>2</v>
      </c>
    </row>
    <row r="226" spans="1:3" ht="15">
      <c r="A226" s="69" t="s">
        <v>15</v>
      </c>
      <c r="B226" s="70">
        <v>15</v>
      </c>
      <c r="C226" s="70"/>
    </row>
    <row r="227" spans="1:3" ht="15">
      <c r="A227" s="69" t="s">
        <v>163</v>
      </c>
      <c r="B227" s="70">
        <v>7</v>
      </c>
      <c r="C227" s="70"/>
    </row>
    <row r="228" spans="1:3" ht="15">
      <c r="A228" s="69" t="s">
        <v>165</v>
      </c>
      <c r="B228" s="70">
        <v>5</v>
      </c>
      <c r="C228" s="70"/>
    </row>
    <row r="229" spans="1:3" ht="15">
      <c r="A229" s="69" t="s">
        <v>397</v>
      </c>
      <c r="B229" s="70">
        <v>23</v>
      </c>
      <c r="C229" s="70">
        <v>0</v>
      </c>
    </row>
    <row r="230" spans="1:3" ht="15">
      <c r="A230" s="69" t="s">
        <v>732</v>
      </c>
      <c r="B230" s="70">
        <v>1</v>
      </c>
      <c r="C230" s="70"/>
    </row>
    <row r="231" spans="1:3" ht="15">
      <c r="A231" s="69" t="s">
        <v>730</v>
      </c>
      <c r="B231" s="70">
        <v>1</v>
      </c>
      <c r="C231" s="70"/>
    </row>
    <row r="232" spans="1:3" ht="15">
      <c r="A232" s="69" t="s">
        <v>728</v>
      </c>
      <c r="B232" s="70"/>
      <c r="C232" s="70">
        <v>1</v>
      </c>
    </row>
    <row r="233" spans="1:3" ht="15">
      <c r="A233" s="69" t="s">
        <v>726</v>
      </c>
      <c r="B233" s="70">
        <v>1</v>
      </c>
      <c r="C233" s="70"/>
    </row>
    <row r="234" spans="1:3" ht="15">
      <c r="A234" s="69" t="s">
        <v>724</v>
      </c>
      <c r="B234" s="70"/>
      <c r="C234" s="70">
        <v>1</v>
      </c>
    </row>
    <row r="235" spans="1:3" ht="15">
      <c r="A235" s="69" t="s">
        <v>722</v>
      </c>
      <c r="B235" s="70">
        <v>12</v>
      </c>
      <c r="C235" s="70"/>
    </row>
    <row r="236" spans="1:3" ht="15">
      <c r="A236" s="69" t="s">
        <v>720</v>
      </c>
      <c r="B236" s="70"/>
      <c r="C236" s="70">
        <v>2</v>
      </c>
    </row>
    <row r="237" spans="1:3" ht="15">
      <c r="A237" s="69" t="s">
        <v>527</v>
      </c>
      <c r="B237" s="70">
        <v>14</v>
      </c>
      <c r="C237" s="70"/>
    </row>
    <row r="238" spans="1:3" ht="15">
      <c r="A238" s="69" t="s">
        <v>529</v>
      </c>
      <c r="B238" s="70">
        <v>2</v>
      </c>
      <c r="C238" s="70"/>
    </row>
    <row r="239" spans="1:3" ht="15">
      <c r="A239" s="69" t="s">
        <v>530</v>
      </c>
      <c r="B239" s="70">
        <v>26</v>
      </c>
      <c r="C239" s="70"/>
    </row>
    <row r="240" spans="1:3" ht="15">
      <c r="A240" s="69" t="s">
        <v>389</v>
      </c>
      <c r="B240" s="70">
        <v>11</v>
      </c>
      <c r="C240" s="70">
        <v>0</v>
      </c>
    </row>
    <row r="241" spans="1:3" ht="15">
      <c r="A241" s="69" t="s">
        <v>353</v>
      </c>
      <c r="B241" s="70">
        <v>14</v>
      </c>
      <c r="C241" s="70"/>
    </row>
    <row r="242" spans="1:3" ht="15">
      <c r="A242" s="69" t="s">
        <v>673</v>
      </c>
      <c r="B242" s="70"/>
      <c r="C242" s="70">
        <v>1</v>
      </c>
    </row>
    <row r="243" spans="1:3" ht="15">
      <c r="A243" s="69" t="s">
        <v>671</v>
      </c>
      <c r="B243" s="70"/>
      <c r="C243" s="70">
        <v>2</v>
      </c>
    </row>
    <row r="244" spans="1:3" ht="15">
      <c r="A244" s="69" t="s">
        <v>350</v>
      </c>
      <c r="B244" s="70">
        <v>44</v>
      </c>
      <c r="C244" s="70"/>
    </row>
    <row r="245" spans="1:3" ht="15">
      <c r="A245" s="69" t="s">
        <v>477</v>
      </c>
      <c r="B245" s="70">
        <v>179</v>
      </c>
      <c r="C245" s="70">
        <v>4</v>
      </c>
    </row>
    <row r="246" spans="1:3" ht="15">
      <c r="A246" s="69" t="s">
        <v>346</v>
      </c>
      <c r="B246" s="70">
        <v>20</v>
      </c>
      <c r="C246" s="70"/>
    </row>
    <row r="247" spans="1:3" ht="15">
      <c r="A247" s="69" t="s">
        <v>532</v>
      </c>
      <c r="B247" s="70">
        <v>1</v>
      </c>
      <c r="C247" s="70"/>
    </row>
    <row r="248" spans="1:3" ht="15">
      <c r="A248" s="69" t="s">
        <v>534</v>
      </c>
      <c r="B248" s="70">
        <v>3</v>
      </c>
      <c r="C248" s="70"/>
    </row>
    <row r="249" spans="1:3" ht="15">
      <c r="A249" s="69" t="s">
        <v>536</v>
      </c>
      <c r="B249" s="70">
        <v>44</v>
      </c>
      <c r="C249" s="70"/>
    </row>
    <row r="250" spans="1:3" ht="15">
      <c r="A250" s="69" t="s">
        <v>475</v>
      </c>
      <c r="B250" s="70">
        <v>230</v>
      </c>
      <c r="C250" s="70"/>
    </row>
    <row r="251" spans="1:3" ht="15">
      <c r="A251" s="69" t="s">
        <v>473</v>
      </c>
      <c r="B251" s="70">
        <v>58</v>
      </c>
      <c r="C251" s="70"/>
    </row>
    <row r="252" spans="1:3" ht="15">
      <c r="A252" s="69" t="s">
        <v>538</v>
      </c>
      <c r="B252" s="70">
        <v>126</v>
      </c>
      <c r="C252" s="70"/>
    </row>
    <row r="253" spans="1:3" ht="15">
      <c r="A253" s="69" t="s">
        <v>539</v>
      </c>
      <c r="B253" s="70">
        <v>12</v>
      </c>
      <c r="C253" s="70"/>
    </row>
    <row r="254" spans="1:3" ht="15">
      <c r="A254" s="69" t="s">
        <v>616</v>
      </c>
      <c r="B254" s="70">
        <v>23</v>
      </c>
      <c r="C254" s="70"/>
    </row>
    <row r="255" spans="1:3" ht="15">
      <c r="A255" s="69" t="s">
        <v>230</v>
      </c>
      <c r="B255" s="70">
        <v>479</v>
      </c>
      <c r="C255" s="70"/>
    </row>
    <row r="256" spans="1:3" ht="15">
      <c r="A256" s="69" t="s">
        <v>664</v>
      </c>
      <c r="B256" s="70"/>
      <c r="C256" s="70">
        <v>7</v>
      </c>
    </row>
    <row r="257" spans="1:3" ht="15">
      <c r="A257" s="69" t="s">
        <v>167</v>
      </c>
      <c r="B257" s="70">
        <v>6</v>
      </c>
      <c r="C257" s="70"/>
    </row>
    <row r="258" spans="1:3" ht="15">
      <c r="A258" s="69" t="s">
        <v>541</v>
      </c>
      <c r="B258" s="70">
        <v>1</v>
      </c>
      <c r="C258" s="70"/>
    </row>
    <row r="259" spans="1:3" ht="15">
      <c r="A259" s="69" t="s">
        <v>617</v>
      </c>
      <c r="B259" s="70">
        <v>12</v>
      </c>
      <c r="C259" s="70"/>
    </row>
    <row r="260" spans="1:3" ht="15">
      <c r="A260" s="69" t="s">
        <v>544</v>
      </c>
      <c r="B260" s="70">
        <v>15</v>
      </c>
      <c r="C260" s="70"/>
    </row>
    <row r="261" spans="1:3" ht="15">
      <c r="A261" s="69" t="s">
        <v>407</v>
      </c>
      <c r="B261" s="70">
        <v>59</v>
      </c>
      <c r="C261" s="70"/>
    </row>
    <row r="262" spans="1:3" ht="15">
      <c r="A262" s="69" t="s">
        <v>468</v>
      </c>
      <c r="B262" s="70">
        <v>29</v>
      </c>
      <c r="C262" s="70"/>
    </row>
    <row r="263" spans="1:3" ht="15">
      <c r="A263" s="69" t="s">
        <v>681</v>
      </c>
      <c r="B263" s="70">
        <v>2</v>
      </c>
      <c r="C263" s="70"/>
    </row>
    <row r="264" spans="1:3" ht="15">
      <c r="A264" s="69" t="s">
        <v>618</v>
      </c>
      <c r="B264" s="70">
        <v>53</v>
      </c>
      <c r="C264" s="70"/>
    </row>
    <row r="265" spans="1:3" ht="15">
      <c r="A265" s="69" t="s">
        <v>343</v>
      </c>
      <c r="B265" s="70">
        <v>10</v>
      </c>
      <c r="C265" s="70"/>
    </row>
    <row r="266" spans="1:3" ht="15">
      <c r="A266" s="69" t="s">
        <v>374</v>
      </c>
      <c r="B266" s="70">
        <v>32</v>
      </c>
      <c r="C266" s="70">
        <v>0</v>
      </c>
    </row>
    <row r="267" spans="1:3" ht="15">
      <c r="A267" s="69" t="s">
        <v>619</v>
      </c>
      <c r="B267" s="70">
        <v>30</v>
      </c>
      <c r="C267" s="70"/>
    </row>
    <row r="268" spans="1:3" ht="15">
      <c r="A268" s="69" t="s">
        <v>238</v>
      </c>
      <c r="B268" s="70">
        <v>280</v>
      </c>
      <c r="C268" s="70"/>
    </row>
    <row r="269" spans="1:3" ht="15">
      <c r="A269" s="69" t="s">
        <v>169</v>
      </c>
      <c r="B269" s="70">
        <v>5</v>
      </c>
      <c r="C269" s="70"/>
    </row>
    <row r="270" spans="1:3" ht="15">
      <c r="A270" s="69" t="s">
        <v>620</v>
      </c>
      <c r="B270" s="70">
        <v>15</v>
      </c>
      <c r="C270" s="70"/>
    </row>
    <row r="271" spans="1:3" ht="15">
      <c r="A271" s="69" t="s">
        <v>621</v>
      </c>
      <c r="B271" s="70">
        <v>62</v>
      </c>
      <c r="C271" s="70"/>
    </row>
    <row r="272" spans="1:3" ht="15">
      <c r="A272" s="69" t="s">
        <v>737</v>
      </c>
      <c r="B272" s="70">
        <v>4</v>
      </c>
      <c r="C272" s="70"/>
    </row>
    <row r="273" spans="1:3" ht="15">
      <c r="A273" s="69" t="s">
        <v>421</v>
      </c>
      <c r="B273" s="70">
        <v>8</v>
      </c>
      <c r="C273" s="70"/>
    </row>
    <row r="274" spans="1:3" ht="15">
      <c r="A274" s="69" t="s">
        <v>622</v>
      </c>
      <c r="B274" s="70">
        <v>17</v>
      </c>
      <c r="C274" s="70"/>
    </row>
    <row r="275" spans="1:3" ht="15">
      <c r="A275" s="69" t="s">
        <v>623</v>
      </c>
      <c r="B275" s="70">
        <v>68</v>
      </c>
      <c r="C275" s="70"/>
    </row>
    <row r="276" spans="1:3" ht="15">
      <c r="A276" s="69" t="s">
        <v>546</v>
      </c>
      <c r="B276" s="70">
        <v>1</v>
      </c>
      <c r="C276" s="70"/>
    </row>
    <row r="277" spans="1:3" ht="15">
      <c r="A277" s="69" t="s">
        <v>171</v>
      </c>
      <c r="B277" s="70">
        <v>6</v>
      </c>
      <c r="C277" s="70"/>
    </row>
    <row r="278" spans="1:3" ht="15">
      <c r="A278" s="69" t="s">
        <v>232</v>
      </c>
      <c r="B278" s="70">
        <v>411</v>
      </c>
      <c r="C278" s="70"/>
    </row>
    <row r="279" spans="1:3" ht="15">
      <c r="A279" s="69" t="s">
        <v>452</v>
      </c>
      <c r="B279" s="70">
        <v>177</v>
      </c>
      <c r="C279" s="70"/>
    </row>
    <row r="280" spans="1:3" ht="15">
      <c r="A280" s="69" t="s">
        <v>548</v>
      </c>
      <c r="B280" s="70">
        <v>26</v>
      </c>
      <c r="C280" s="70"/>
    </row>
    <row r="281" spans="1:3" ht="15">
      <c r="A281" s="69" t="s">
        <v>359</v>
      </c>
      <c r="B281" s="70">
        <v>191</v>
      </c>
      <c r="C281" s="70"/>
    </row>
    <row r="282" spans="1:3" ht="15">
      <c r="A282" s="69" t="s">
        <v>624</v>
      </c>
      <c r="B282" s="70">
        <v>65</v>
      </c>
      <c r="C282" s="70"/>
    </row>
    <row r="283" spans="1:3" ht="15">
      <c r="A283" s="69" t="s">
        <v>264</v>
      </c>
      <c r="B283" s="70">
        <v>2</v>
      </c>
      <c r="C283" s="70"/>
    </row>
    <row r="284" spans="1:3" ht="15">
      <c r="A284" s="69" t="s">
        <v>458</v>
      </c>
      <c r="B284" s="70">
        <v>22</v>
      </c>
      <c r="C284" s="70"/>
    </row>
    <row r="285" spans="1:3" ht="15">
      <c r="A285" s="69" t="s">
        <v>410</v>
      </c>
      <c r="B285" s="70">
        <v>61</v>
      </c>
      <c r="C285" s="70"/>
    </row>
    <row r="286" spans="1:3" ht="15">
      <c r="A286" s="69" t="s">
        <v>278</v>
      </c>
      <c r="B286" s="70">
        <v>14</v>
      </c>
      <c r="C286" s="70"/>
    </row>
    <row r="287" spans="1:3" ht="15">
      <c r="A287" s="69" t="s">
        <v>551</v>
      </c>
      <c r="B287" s="70">
        <v>20</v>
      </c>
      <c r="C287" s="70"/>
    </row>
    <row r="288" spans="1:3" ht="15">
      <c r="A288" s="69" t="s">
        <v>553</v>
      </c>
      <c r="B288" s="70">
        <v>1</v>
      </c>
      <c r="C288" s="70"/>
    </row>
    <row r="289" spans="1:3" ht="15">
      <c r="A289" s="69" t="s">
        <v>736</v>
      </c>
      <c r="B289" s="70"/>
      <c r="C289" s="70">
        <v>1</v>
      </c>
    </row>
    <row r="290" spans="1:3" ht="15">
      <c r="A290" s="69" t="s">
        <v>644</v>
      </c>
      <c r="B290" s="70">
        <v>10</v>
      </c>
      <c r="C290" s="70"/>
    </row>
    <row r="291" spans="1:3" ht="15">
      <c r="A291" s="69" t="s">
        <v>625</v>
      </c>
      <c r="B291" s="70">
        <v>7</v>
      </c>
      <c r="C291" s="70"/>
    </row>
    <row r="292" spans="1:3" ht="15">
      <c r="A292" s="69" t="s">
        <v>626</v>
      </c>
      <c r="B292" s="70">
        <v>105</v>
      </c>
      <c r="C292" s="70"/>
    </row>
    <row r="293" spans="1:3" ht="15">
      <c r="A293" s="69" t="s">
        <v>627</v>
      </c>
      <c r="B293" s="70">
        <v>38</v>
      </c>
      <c r="C293" s="70"/>
    </row>
    <row r="294" spans="1:3" ht="15">
      <c r="A294" s="69" t="s">
        <v>628</v>
      </c>
      <c r="B294" s="70">
        <v>35</v>
      </c>
      <c r="C294" s="70"/>
    </row>
    <row r="295" spans="1:3" ht="15">
      <c r="A295" s="69" t="s">
        <v>287</v>
      </c>
      <c r="B295" s="70">
        <v>34</v>
      </c>
      <c r="C295" s="70"/>
    </row>
    <row r="296" spans="1:3" ht="15">
      <c r="A296" s="69" t="s">
        <v>273</v>
      </c>
      <c r="B296" s="70">
        <v>122</v>
      </c>
      <c r="C296" s="70"/>
    </row>
    <row r="297" spans="1:3" ht="15">
      <c r="A297" s="69" t="s">
        <v>679</v>
      </c>
      <c r="B297" s="70">
        <v>2</v>
      </c>
      <c r="C297" s="70"/>
    </row>
    <row r="298" spans="1:3" ht="15">
      <c r="A298" s="69" t="s">
        <v>382</v>
      </c>
      <c r="B298" s="70">
        <v>53</v>
      </c>
      <c r="C298" s="70">
        <v>0</v>
      </c>
    </row>
    <row r="299" spans="1:3" ht="15">
      <c r="A299" s="69" t="s">
        <v>629</v>
      </c>
      <c r="B299" s="70">
        <v>50</v>
      </c>
      <c r="C299" s="70"/>
    </row>
    <row r="300" spans="1:3" ht="15">
      <c r="A300" s="69" t="s">
        <v>691</v>
      </c>
      <c r="B300" s="70">
        <v>15</v>
      </c>
      <c r="C300" s="70"/>
    </row>
    <row r="301" spans="1:3" ht="15">
      <c r="A301" s="69" t="s">
        <v>385</v>
      </c>
      <c r="B301" s="70">
        <v>47</v>
      </c>
      <c r="C301" s="70">
        <v>0</v>
      </c>
    </row>
    <row r="302" spans="1:3" ht="15">
      <c r="A302" s="69" t="s">
        <v>558</v>
      </c>
      <c r="B302" s="70"/>
      <c r="C302" s="70">
        <v>1</v>
      </c>
    </row>
    <row r="303" spans="1:3" ht="15">
      <c r="A303" s="69" t="s">
        <v>560</v>
      </c>
      <c r="B303" s="70">
        <v>39</v>
      </c>
      <c r="C303" s="70"/>
    </row>
    <row r="304" spans="1:3" ht="15">
      <c r="A304" s="69" t="s">
        <v>561</v>
      </c>
      <c r="B304" s="70"/>
      <c r="C304" s="70">
        <v>1</v>
      </c>
    </row>
    <row r="305" spans="1:3" ht="15">
      <c r="A305" s="69" t="s">
        <v>563</v>
      </c>
      <c r="B305" s="70"/>
      <c r="C305" s="70">
        <v>1</v>
      </c>
    </row>
    <row r="306" spans="1:3" ht="15">
      <c r="A306" s="69" t="s">
        <v>564</v>
      </c>
      <c r="B306" s="70">
        <v>1</v>
      </c>
      <c r="C306" s="70"/>
    </row>
    <row r="307" spans="1:3" ht="15">
      <c r="A307" s="69" t="s">
        <v>309</v>
      </c>
      <c r="B307" s="70"/>
      <c r="C307" s="70">
        <v>4</v>
      </c>
    </row>
    <row r="308" spans="1:3" ht="15">
      <c r="A308" s="69" t="s">
        <v>313</v>
      </c>
      <c r="B308" s="70"/>
      <c r="C308" s="70">
        <v>4</v>
      </c>
    </row>
    <row r="309" spans="1:3" ht="15">
      <c r="A309" s="69" t="s">
        <v>566</v>
      </c>
      <c r="B309" s="70"/>
      <c r="C309" s="70">
        <v>2</v>
      </c>
    </row>
    <row r="310" spans="1:3" ht="15">
      <c r="A310" s="69" t="s">
        <v>567</v>
      </c>
      <c r="B310" s="70"/>
      <c r="C310" s="70">
        <v>1</v>
      </c>
    </row>
    <row r="311" spans="1:3" ht="15">
      <c r="A311" s="69" t="s">
        <v>568</v>
      </c>
      <c r="B311" s="70">
        <v>1</v>
      </c>
      <c r="C311" s="70">
        <v>1</v>
      </c>
    </row>
    <row r="312" spans="1:3" ht="15">
      <c r="A312" s="69" t="s">
        <v>281</v>
      </c>
      <c r="B312" s="70">
        <v>16</v>
      </c>
      <c r="C312" s="70"/>
    </row>
    <row r="313" spans="1:3" ht="15">
      <c r="A313" s="69" t="s">
        <v>570</v>
      </c>
      <c r="B313" s="70">
        <v>39</v>
      </c>
      <c r="C313" s="70"/>
    </row>
    <row r="314" spans="1:3" ht="15">
      <c r="A314" s="69" t="s">
        <v>683</v>
      </c>
      <c r="B314" s="70">
        <v>6</v>
      </c>
      <c r="C314" s="70"/>
    </row>
    <row r="315" spans="1:3" ht="15">
      <c r="A315" s="69" t="s">
        <v>677</v>
      </c>
      <c r="B315" s="70">
        <v>4</v>
      </c>
      <c r="C315" s="70"/>
    </row>
    <row r="316" spans="1:3" ht="15">
      <c r="A316" s="69" t="s">
        <v>669</v>
      </c>
      <c r="B316" s="70">
        <v>2</v>
      </c>
      <c r="C316" s="70"/>
    </row>
    <row r="317" spans="1:3" ht="15">
      <c r="A317" s="69" t="s">
        <v>630</v>
      </c>
      <c r="B317" s="70">
        <v>40</v>
      </c>
      <c r="C317" s="70"/>
    </row>
    <row r="318" spans="1:3" ht="15">
      <c r="A318" s="69" t="s">
        <v>573</v>
      </c>
      <c r="B318" s="70">
        <v>28</v>
      </c>
      <c r="C318" s="70"/>
    </row>
    <row r="319" spans="1:3" ht="15">
      <c r="A319" s="69" t="s">
        <v>575</v>
      </c>
      <c r="B319" s="70">
        <v>1</v>
      </c>
      <c r="C319" s="70"/>
    </row>
    <row r="320" spans="1:3" ht="15">
      <c r="A320" s="69" t="s">
        <v>578</v>
      </c>
      <c r="B320" s="70">
        <v>20</v>
      </c>
      <c r="C320" s="70"/>
    </row>
    <row r="321" spans="1:3" ht="15">
      <c r="A321" s="69" t="s">
        <v>579</v>
      </c>
      <c r="B321" s="70">
        <v>0</v>
      </c>
      <c r="C321" s="70"/>
    </row>
    <row r="322" spans="1:3" ht="15">
      <c r="A322" s="69" t="s">
        <v>582</v>
      </c>
      <c r="B322" s="70">
        <v>4</v>
      </c>
      <c r="C322" s="70"/>
    </row>
    <row r="323" spans="1:3" ht="15">
      <c r="A323" s="69" t="s">
        <v>696</v>
      </c>
      <c r="B323" s="70"/>
      <c r="C323" s="70">
        <v>1</v>
      </c>
    </row>
    <row r="324" spans="1:3" ht="15">
      <c r="A324" s="69" t="s">
        <v>694</v>
      </c>
      <c r="B324" s="70"/>
      <c r="C324" s="70">
        <v>1</v>
      </c>
    </row>
    <row r="325" spans="1:3" ht="15">
      <c r="A325" s="69" t="s">
        <v>698</v>
      </c>
      <c r="B325" s="70"/>
      <c r="C325" s="70">
        <v>1</v>
      </c>
    </row>
    <row r="326" spans="1:3" ht="15">
      <c r="A326" s="69" t="s">
        <v>692</v>
      </c>
      <c r="B326" s="70"/>
      <c r="C326" s="70">
        <v>1</v>
      </c>
    </row>
    <row r="327" spans="1:3" ht="15">
      <c r="A327" s="69" t="s">
        <v>631</v>
      </c>
      <c r="B327" s="70">
        <v>72</v>
      </c>
      <c r="C327" s="70"/>
    </row>
    <row r="328" spans="1:3" ht="15">
      <c r="A328" s="69" t="s">
        <v>632</v>
      </c>
      <c r="B328" s="70">
        <v>28</v>
      </c>
      <c r="C328" s="70"/>
    </row>
    <row r="329" spans="1:3" ht="15">
      <c r="A329" s="69" t="s">
        <v>633</v>
      </c>
      <c r="B329" s="70">
        <v>30</v>
      </c>
      <c r="C329" s="70"/>
    </row>
    <row r="330" spans="1:3" ht="15">
      <c r="A330" s="69" t="s">
        <v>433</v>
      </c>
      <c r="B330" s="70">
        <v>15</v>
      </c>
      <c r="C330" s="70"/>
    </row>
    <row r="331" spans="1:3" ht="15">
      <c r="A331" s="69" t="s">
        <v>634</v>
      </c>
      <c r="B331" s="70"/>
      <c r="C331" s="70"/>
    </row>
    <row r="332" spans="1:3" ht="15">
      <c r="A332" s="69" t="s">
        <v>413</v>
      </c>
      <c r="B332" s="70">
        <v>5</v>
      </c>
      <c r="C332" s="70"/>
    </row>
    <row r="333" spans="1:3" ht="15">
      <c r="A333" s="69" t="s">
        <v>430</v>
      </c>
      <c r="B333" s="70">
        <v>126</v>
      </c>
      <c r="C333" s="70"/>
    </row>
    <row r="334" spans="1:3" ht="15">
      <c r="A334" s="69" t="s">
        <v>635</v>
      </c>
      <c r="B334" s="70">
        <v>80</v>
      </c>
      <c r="C334" s="70"/>
    </row>
    <row r="335" spans="1:3" ht="15">
      <c r="A335" s="69" t="s">
        <v>369</v>
      </c>
      <c r="B335" s="70">
        <v>40</v>
      </c>
      <c r="C335" s="70"/>
    </row>
    <row r="336" spans="1:3" ht="15">
      <c r="A336" s="69" t="s">
        <v>636</v>
      </c>
      <c r="B336" s="70">
        <v>115</v>
      </c>
      <c r="C336" s="70"/>
    </row>
    <row r="337" spans="1:3" ht="15">
      <c r="A337" s="69" t="s">
        <v>637</v>
      </c>
      <c r="B337" s="70">
        <v>45</v>
      </c>
      <c r="C337" s="70"/>
    </row>
    <row r="338" spans="1:3" ht="15">
      <c r="A338" s="69" t="s">
        <v>435</v>
      </c>
      <c r="B338" s="70">
        <v>127</v>
      </c>
      <c r="C338" s="70"/>
    </row>
    <row r="339" spans="1:3" ht="15">
      <c r="A339" s="69" t="s">
        <v>265</v>
      </c>
      <c r="B339" s="70">
        <v>8</v>
      </c>
      <c r="C339" s="70"/>
    </row>
    <row r="340" spans="1:3" ht="15">
      <c r="A340" s="69" t="s">
        <v>584</v>
      </c>
      <c r="B340" s="70">
        <v>1</v>
      </c>
      <c r="C340" s="70"/>
    </row>
    <row r="341" spans="1:3" ht="15">
      <c r="A341" s="69" t="s">
        <v>586</v>
      </c>
      <c r="B341" s="70">
        <v>66</v>
      </c>
      <c r="C341" s="70"/>
    </row>
    <row r="342" spans="1:3" ht="15">
      <c r="A342" s="69" t="s">
        <v>588</v>
      </c>
      <c r="B342" s="70"/>
      <c r="C342" s="70">
        <v>1</v>
      </c>
    </row>
    <row r="343" spans="1:3" ht="15">
      <c r="A343" s="69" t="s">
        <v>638</v>
      </c>
      <c r="B343" s="70">
        <v>80</v>
      </c>
      <c r="C343" s="70"/>
    </row>
    <row r="344" spans="1:3" ht="15">
      <c r="A344" s="69" t="s">
        <v>378</v>
      </c>
      <c r="B344" s="70">
        <v>5</v>
      </c>
      <c r="C344" s="70">
        <v>0</v>
      </c>
    </row>
    <row r="345" spans="1:3" ht="15">
      <c r="A345" s="69" t="s">
        <v>461</v>
      </c>
      <c r="B345" s="70">
        <v>17</v>
      </c>
      <c r="C345" s="70"/>
    </row>
    <row r="346" spans="1:3" ht="15">
      <c r="A346" s="69" t="s">
        <v>590</v>
      </c>
      <c r="B346" s="70">
        <v>89</v>
      </c>
      <c r="C346" s="70"/>
    </row>
    <row r="347" spans="1:3" ht="15">
      <c r="A347" s="69" t="s">
        <v>639</v>
      </c>
      <c r="B347" s="70">
        <v>15</v>
      </c>
      <c r="C347" s="70"/>
    </row>
    <row r="348" spans="1:3" ht="15">
      <c r="A348" s="69" t="s">
        <v>592</v>
      </c>
      <c r="B348" s="70">
        <v>48</v>
      </c>
      <c r="C348" s="70"/>
    </row>
    <row r="349" spans="1:3" ht="15">
      <c r="A349" s="69" t="s">
        <v>593</v>
      </c>
      <c r="B349" s="70">
        <v>30</v>
      </c>
      <c r="C349" s="70"/>
    </row>
    <row r="350" spans="1:3" ht="15">
      <c r="A350" s="69" t="s">
        <v>348</v>
      </c>
      <c r="B350" s="70">
        <v>24</v>
      </c>
      <c r="C350" s="70"/>
    </row>
    <row r="351" spans="1:3" ht="15">
      <c r="A351" s="69" t="s">
        <v>640</v>
      </c>
      <c r="B351" s="70">
        <v>28</v>
      </c>
      <c r="C351" s="70"/>
    </row>
    <row r="352" spans="1:3" ht="15">
      <c r="A352" s="69" t="s">
        <v>277</v>
      </c>
      <c r="B352" s="70">
        <v>20</v>
      </c>
      <c r="C352" s="70">
        <v>1</v>
      </c>
    </row>
    <row r="353" spans="1:3" ht="15">
      <c r="A353" s="69" t="s">
        <v>294</v>
      </c>
      <c r="B353" s="70"/>
      <c r="C353" s="70">
        <v>2</v>
      </c>
    </row>
    <row r="354" spans="1:3" ht="15">
      <c r="A354" s="69" t="s">
        <v>292</v>
      </c>
      <c r="B354" s="70">
        <v>32</v>
      </c>
      <c r="C354" s="70"/>
    </row>
    <row r="355" spans="1:3" ht="15">
      <c r="A355" s="69" t="s">
        <v>296</v>
      </c>
      <c r="B355" s="70"/>
      <c r="C355" s="70">
        <v>2</v>
      </c>
    </row>
    <row r="356" spans="1:3" ht="15">
      <c r="A356" s="69" t="s">
        <v>594</v>
      </c>
      <c r="B356" s="70">
        <v>1</v>
      </c>
      <c r="C356" s="70"/>
    </row>
    <row r="357" spans="1:3" ht="15">
      <c r="A357" s="69" t="s">
        <v>340</v>
      </c>
      <c r="B357" s="70">
        <v>50</v>
      </c>
      <c r="C357" s="70"/>
    </row>
    <row r="358" spans="1:3" ht="15">
      <c r="A358" s="69" t="s">
        <v>328</v>
      </c>
      <c r="B358" s="70">
        <v>40</v>
      </c>
      <c r="C358" s="70"/>
    </row>
    <row r="359" spans="1:3" ht="15">
      <c r="A359" s="69" t="s">
        <v>332</v>
      </c>
      <c r="B359" s="70">
        <v>4</v>
      </c>
      <c r="C359" s="70"/>
    </row>
    <row r="360" spans="1:3" ht="15">
      <c r="A360" s="69" t="s">
        <v>326</v>
      </c>
      <c r="B360" s="70"/>
      <c r="C360" s="70">
        <v>2</v>
      </c>
    </row>
    <row r="361" spans="1:3" ht="15">
      <c r="A361" s="69" t="s">
        <v>330</v>
      </c>
      <c r="B361" s="70"/>
      <c r="C361" s="70">
        <v>2</v>
      </c>
    </row>
    <row r="362" spans="1:3" ht="15">
      <c r="A362" s="69" t="s">
        <v>734</v>
      </c>
      <c r="B362" s="70">
        <v>10</v>
      </c>
      <c r="C362" s="70"/>
    </row>
    <row r="363" spans="1:3" ht="15">
      <c r="A363" s="69" t="s">
        <v>298</v>
      </c>
      <c r="B363" s="70">
        <v>4</v>
      </c>
      <c r="C363" s="70"/>
    </row>
    <row r="364" spans="1:3" ht="15">
      <c r="A364" s="69" t="s">
        <v>470</v>
      </c>
      <c r="B364" s="70">
        <v>31</v>
      </c>
      <c r="C364" s="70"/>
    </row>
    <row r="365" spans="1:3" ht="15">
      <c r="A365" s="69" t="s">
        <v>641</v>
      </c>
      <c r="B365" s="70">
        <v>80</v>
      </c>
      <c r="C365" s="70"/>
    </row>
    <row r="366" spans="1:3" ht="15">
      <c r="A366" s="69" t="s">
        <v>642</v>
      </c>
      <c r="B366" s="70">
        <v>120</v>
      </c>
      <c r="C366" s="70"/>
    </row>
    <row r="367" spans="1:3" ht="15">
      <c r="A367" s="69" t="s">
        <v>446</v>
      </c>
      <c r="B367" s="70">
        <v>46</v>
      </c>
      <c r="C367" s="70"/>
    </row>
    <row r="368" spans="1:3" ht="15">
      <c r="A368" s="69" t="s">
        <v>643</v>
      </c>
      <c r="B368" s="70">
        <v>13</v>
      </c>
      <c r="C368" s="70"/>
    </row>
    <row r="369" spans="1:3" ht="15">
      <c r="A369" s="69" t="s">
        <v>746</v>
      </c>
      <c r="B369" s="70"/>
      <c r="C369" s="70"/>
    </row>
    <row r="370" spans="1:3" ht="15">
      <c r="A370" s="69" t="s">
        <v>755</v>
      </c>
      <c r="B370" s="70">
        <v>13375</v>
      </c>
      <c r="C370" s="70">
        <v>126</v>
      </c>
    </row>
    <row r="372" spans="1:3" ht="15.75">
      <c r="A372" s="71"/>
      <c r="B372" s="72"/>
      <c r="C372" s="72"/>
    </row>
  </sheetData>
  <sheetProtection/>
  <printOptions/>
  <pageMargins left="0.7" right="0.7" top="0.75" bottom="0.75" header="0.3" footer="0.3"/>
  <pageSetup fitToHeight="0" fitToWidth="1" horizontalDpi="1200" verticalDpi="12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2"/>
  <sheetViews>
    <sheetView zoomScalePageLayoutView="0" workbookViewId="0" topLeftCell="A103">
      <selection activeCell="I133" sqref="I133"/>
    </sheetView>
  </sheetViews>
  <sheetFormatPr defaultColWidth="9.140625" defaultRowHeight="15"/>
  <cols>
    <col min="1" max="1" width="32.140625" style="8" customWidth="1"/>
    <col min="2" max="2" width="79.140625" style="8" customWidth="1"/>
    <col min="3" max="3" width="25.28125" style="13" customWidth="1"/>
    <col min="4" max="4" width="9.140625" style="67" customWidth="1"/>
    <col min="5" max="5" width="16.7109375" style="14" customWidth="1"/>
    <col min="6" max="6" width="19.28125" style="15" customWidth="1"/>
    <col min="7" max="7" width="17.8515625" style="15" customWidth="1"/>
    <col min="8" max="16384" width="9.140625" style="8" customWidth="1"/>
  </cols>
  <sheetData>
    <row r="1" spans="1:7" ht="15.75">
      <c r="A1" s="58" t="s">
        <v>271</v>
      </c>
      <c r="C1" s="5"/>
      <c r="D1" s="17"/>
      <c r="E1" s="6"/>
      <c r="F1" s="7"/>
      <c r="G1" s="7"/>
    </row>
    <row r="2" spans="1:7" s="9" customFormat="1" ht="54.75" customHeight="1">
      <c r="A2" s="42" t="s">
        <v>0</v>
      </c>
      <c r="B2" s="42" t="s">
        <v>1</v>
      </c>
      <c r="C2" s="43" t="s">
        <v>2</v>
      </c>
      <c r="D2" s="65" t="s">
        <v>3</v>
      </c>
      <c r="E2" s="44" t="s">
        <v>4</v>
      </c>
      <c r="F2" s="44" t="s">
        <v>5</v>
      </c>
      <c r="G2" s="44" t="s">
        <v>6</v>
      </c>
    </row>
    <row r="3" spans="1:7" ht="12.75">
      <c r="A3" s="1" t="s">
        <v>10</v>
      </c>
      <c r="B3" s="1" t="s">
        <v>28</v>
      </c>
      <c r="C3" s="2" t="s">
        <v>29</v>
      </c>
      <c r="D3" s="17"/>
      <c r="E3" s="16">
        <v>2010</v>
      </c>
      <c r="F3" s="7">
        <v>150</v>
      </c>
      <c r="G3" s="6"/>
    </row>
    <row r="4" spans="1:7" ht="12.75">
      <c r="A4" s="1" t="s">
        <v>10</v>
      </c>
      <c r="B4" s="1" t="s">
        <v>30</v>
      </c>
      <c r="C4" s="2" t="s">
        <v>31</v>
      </c>
      <c r="D4" s="17"/>
      <c r="E4" s="16">
        <v>2010</v>
      </c>
      <c r="F4" s="7"/>
      <c r="G4" s="6">
        <v>2</v>
      </c>
    </row>
    <row r="5" spans="1:7" ht="12.75">
      <c r="A5" s="1" t="s">
        <v>10</v>
      </c>
      <c r="B5" s="1" t="s">
        <v>32</v>
      </c>
      <c r="C5" s="2" t="s">
        <v>33</v>
      </c>
      <c r="D5" s="17"/>
      <c r="E5" s="3" t="s">
        <v>44</v>
      </c>
      <c r="F5" s="7">
        <v>1</v>
      </c>
      <c r="G5" s="7"/>
    </row>
    <row r="6" spans="1:7" ht="12.75">
      <c r="A6" s="1" t="s">
        <v>10</v>
      </c>
      <c r="B6" s="1" t="s">
        <v>34</v>
      </c>
      <c r="C6" s="2" t="s">
        <v>35</v>
      </c>
      <c r="D6" s="17"/>
      <c r="E6" s="3" t="s">
        <v>44</v>
      </c>
      <c r="F6" s="7">
        <v>1</v>
      </c>
      <c r="G6" s="7"/>
    </row>
    <row r="7" spans="1:7" ht="12.75">
      <c r="A7" s="1" t="s">
        <v>10</v>
      </c>
      <c r="B7" s="1" t="s">
        <v>36</v>
      </c>
      <c r="C7" s="2" t="s">
        <v>37</v>
      </c>
      <c r="D7" s="17"/>
      <c r="E7" s="3" t="s">
        <v>44</v>
      </c>
      <c r="F7" s="7">
        <v>1</v>
      </c>
      <c r="G7" s="7"/>
    </row>
    <row r="8" spans="1:7" ht="12.75">
      <c r="A8" s="1" t="s">
        <v>10</v>
      </c>
      <c r="B8" s="1" t="s">
        <v>38</v>
      </c>
      <c r="C8" s="2" t="s">
        <v>39</v>
      </c>
      <c r="D8" s="17"/>
      <c r="E8" s="3" t="s">
        <v>44</v>
      </c>
      <c r="F8" s="7">
        <v>1</v>
      </c>
      <c r="G8" s="7"/>
    </row>
    <row r="9" spans="1:7" ht="12.75">
      <c r="A9" s="1" t="s">
        <v>10</v>
      </c>
      <c r="B9" s="1" t="s">
        <v>40</v>
      </c>
      <c r="C9" s="2" t="s">
        <v>41</v>
      </c>
      <c r="D9" s="17"/>
      <c r="E9" s="3" t="s">
        <v>44</v>
      </c>
      <c r="F9" s="7">
        <v>1</v>
      </c>
      <c r="G9" s="7"/>
    </row>
    <row r="10" spans="1:7" ht="12.75">
      <c r="A10" s="1" t="s">
        <v>10</v>
      </c>
      <c r="B10" s="1" t="s">
        <v>42</v>
      </c>
      <c r="C10" s="2" t="s">
        <v>43</v>
      </c>
      <c r="D10" s="17"/>
      <c r="E10" s="16">
        <v>2010</v>
      </c>
      <c r="F10" s="7">
        <v>1</v>
      </c>
      <c r="G10" s="7"/>
    </row>
    <row r="11" spans="1:7" ht="12.75">
      <c r="A11" s="1" t="s">
        <v>10</v>
      </c>
      <c r="B11" s="1" t="s">
        <v>11</v>
      </c>
      <c r="C11" s="2" t="s">
        <v>12</v>
      </c>
      <c r="D11" s="17"/>
      <c r="E11" s="16">
        <v>2010</v>
      </c>
      <c r="F11" s="7">
        <v>1</v>
      </c>
      <c r="G11" s="7"/>
    </row>
    <row r="12" spans="1:7" ht="12.75">
      <c r="A12" s="1" t="s">
        <v>10</v>
      </c>
      <c r="B12" s="1" t="s">
        <v>65</v>
      </c>
      <c r="C12" s="2" t="s">
        <v>66</v>
      </c>
      <c r="D12" s="17"/>
      <c r="E12" s="16">
        <v>2010</v>
      </c>
      <c r="F12" s="7">
        <v>220</v>
      </c>
      <c r="G12" s="7"/>
    </row>
    <row r="13" spans="1:7" ht="12.75">
      <c r="A13" s="1" t="s">
        <v>197</v>
      </c>
      <c r="B13" s="1" t="s">
        <v>198</v>
      </c>
      <c r="C13" s="2" t="s">
        <v>199</v>
      </c>
      <c r="D13" s="17"/>
      <c r="E13" s="3" t="s">
        <v>44</v>
      </c>
      <c r="F13" s="7">
        <v>3</v>
      </c>
      <c r="G13" s="7"/>
    </row>
    <row r="14" spans="1:7" ht="12.75">
      <c r="A14" s="1" t="s">
        <v>197</v>
      </c>
      <c r="B14" s="1" t="s">
        <v>200</v>
      </c>
      <c r="C14" s="2" t="s">
        <v>201</v>
      </c>
      <c r="D14" s="17"/>
      <c r="E14" s="3"/>
      <c r="F14" s="7">
        <v>10</v>
      </c>
      <c r="G14" s="7"/>
    </row>
    <row r="15" spans="1:7" ht="12.75">
      <c r="A15" s="1" t="s">
        <v>197</v>
      </c>
      <c r="B15" s="1" t="s">
        <v>202</v>
      </c>
      <c r="C15" s="2" t="s">
        <v>203</v>
      </c>
      <c r="D15" s="17"/>
      <c r="E15" s="3"/>
      <c r="F15" s="7">
        <v>2</v>
      </c>
      <c r="G15" s="7"/>
    </row>
    <row r="16" spans="1:7" ht="12.75">
      <c r="A16" s="1" t="s">
        <v>197</v>
      </c>
      <c r="B16" s="1" t="s">
        <v>204</v>
      </c>
      <c r="C16" s="2" t="s">
        <v>205</v>
      </c>
      <c r="D16" s="17"/>
      <c r="E16" s="3"/>
      <c r="F16" s="7">
        <v>10</v>
      </c>
      <c r="G16" s="7"/>
    </row>
    <row r="17" spans="1:7" ht="12.75">
      <c r="A17" s="1" t="s">
        <v>197</v>
      </c>
      <c r="B17" s="1" t="s">
        <v>206</v>
      </c>
      <c r="C17" s="2" t="s">
        <v>207</v>
      </c>
      <c r="D17" s="17"/>
      <c r="E17" s="3" t="s">
        <v>44</v>
      </c>
      <c r="F17" s="7">
        <v>1</v>
      </c>
      <c r="G17" s="7"/>
    </row>
    <row r="18" spans="1:7" ht="12.75">
      <c r="A18" s="1" t="s">
        <v>197</v>
      </c>
      <c r="B18" s="1" t="s">
        <v>208</v>
      </c>
      <c r="C18" s="2" t="s">
        <v>209</v>
      </c>
      <c r="D18" s="17"/>
      <c r="E18" s="3" t="s">
        <v>44</v>
      </c>
      <c r="F18" s="7">
        <v>28</v>
      </c>
      <c r="G18" s="7"/>
    </row>
    <row r="19" spans="1:7" ht="12.75">
      <c r="A19" s="1" t="s">
        <v>197</v>
      </c>
      <c r="B19" s="1" t="s">
        <v>210</v>
      </c>
      <c r="C19" s="2" t="s">
        <v>211</v>
      </c>
      <c r="D19" s="17"/>
      <c r="E19" s="3" t="s">
        <v>44</v>
      </c>
      <c r="F19" s="7">
        <v>24</v>
      </c>
      <c r="G19" s="7"/>
    </row>
    <row r="20" spans="1:7" ht="12.75">
      <c r="A20" s="1" t="s">
        <v>197</v>
      </c>
      <c r="B20" s="1" t="s">
        <v>212</v>
      </c>
      <c r="C20" s="2" t="s">
        <v>213</v>
      </c>
      <c r="D20" s="17"/>
      <c r="E20" s="16">
        <v>2005</v>
      </c>
      <c r="F20" s="7">
        <v>58</v>
      </c>
      <c r="G20" s="7"/>
    </row>
    <row r="21" spans="1:7" ht="12.75">
      <c r="A21" s="1" t="s">
        <v>197</v>
      </c>
      <c r="B21" s="1" t="s">
        <v>214</v>
      </c>
      <c r="C21" s="2" t="s">
        <v>215</v>
      </c>
      <c r="D21" s="17"/>
      <c r="E21" s="16">
        <v>2002</v>
      </c>
      <c r="F21" s="7">
        <v>1</v>
      </c>
      <c r="G21" s="7"/>
    </row>
    <row r="22" spans="1:7" ht="12.75">
      <c r="A22" s="1" t="s">
        <v>197</v>
      </c>
      <c r="B22" s="1" t="s">
        <v>216</v>
      </c>
      <c r="C22" s="2" t="s">
        <v>217</v>
      </c>
      <c r="D22" s="17"/>
      <c r="E22" s="16">
        <v>2003</v>
      </c>
      <c r="F22" s="7">
        <v>57</v>
      </c>
      <c r="G22" s="7"/>
    </row>
    <row r="23" spans="1:7" ht="12.75">
      <c r="A23" s="1" t="s">
        <v>197</v>
      </c>
      <c r="B23" s="1" t="s">
        <v>218</v>
      </c>
      <c r="C23" s="2" t="s">
        <v>219</v>
      </c>
      <c r="D23" s="17"/>
      <c r="E23" s="16">
        <v>2002</v>
      </c>
      <c r="F23" s="7">
        <v>34</v>
      </c>
      <c r="G23" s="7"/>
    </row>
    <row r="24" spans="1:7" ht="12.75">
      <c r="A24" s="45" t="s">
        <v>221</v>
      </c>
      <c r="B24" s="10" t="s">
        <v>253</v>
      </c>
      <c r="C24" s="5" t="s">
        <v>220</v>
      </c>
      <c r="D24" s="5"/>
      <c r="E24" s="6">
        <v>2007</v>
      </c>
      <c r="F24" s="7">
        <v>59</v>
      </c>
      <c r="G24" s="7"/>
    </row>
    <row r="25" spans="1:7" ht="12.75">
      <c r="A25" s="12" t="s">
        <v>237</v>
      </c>
      <c r="B25" s="11" t="s">
        <v>238</v>
      </c>
      <c r="C25" s="5" t="s">
        <v>243</v>
      </c>
      <c r="D25" s="17"/>
      <c r="E25" s="6">
        <v>1991</v>
      </c>
      <c r="F25" s="7">
        <v>180</v>
      </c>
      <c r="G25" s="7"/>
    </row>
    <row r="26" spans="1:7" ht="12.75">
      <c r="A26" s="4" t="s">
        <v>239</v>
      </c>
      <c r="B26" s="11" t="s">
        <v>240</v>
      </c>
      <c r="C26" s="5">
        <v>306813742</v>
      </c>
      <c r="D26" s="17"/>
      <c r="E26" s="6">
        <v>2004</v>
      </c>
      <c r="F26" s="7">
        <v>56</v>
      </c>
      <c r="G26" s="7"/>
    </row>
    <row r="27" spans="1:7" ht="12.75">
      <c r="A27" s="11" t="s">
        <v>241</v>
      </c>
      <c r="B27" s="11" t="s">
        <v>242</v>
      </c>
      <c r="C27" s="5">
        <v>39332097</v>
      </c>
      <c r="D27" s="17"/>
      <c r="E27" s="6">
        <v>2001</v>
      </c>
      <c r="F27" s="7">
        <v>60</v>
      </c>
      <c r="G27" s="7"/>
    </row>
    <row r="28" spans="1:7" ht="12.75">
      <c r="A28" s="11" t="s">
        <v>263</v>
      </c>
      <c r="B28" s="11" t="s">
        <v>254</v>
      </c>
      <c r="C28" s="5" t="s">
        <v>261</v>
      </c>
      <c r="D28" s="17"/>
      <c r="E28" s="6">
        <v>2010</v>
      </c>
      <c r="F28" s="7">
        <v>41</v>
      </c>
      <c r="G28" s="7"/>
    </row>
    <row r="29" spans="1:7" ht="12.75">
      <c r="A29" s="11" t="s">
        <v>257</v>
      </c>
      <c r="B29" s="11" t="s">
        <v>254</v>
      </c>
      <c r="C29" s="5" t="s">
        <v>262</v>
      </c>
      <c r="D29" s="17"/>
      <c r="E29" s="6">
        <v>1997</v>
      </c>
      <c r="F29" s="7">
        <v>94</v>
      </c>
      <c r="G29" s="7"/>
    </row>
    <row r="30" spans="1:7" ht="12.75">
      <c r="A30" s="11" t="s">
        <v>256</v>
      </c>
      <c r="B30" s="46" t="s">
        <v>260</v>
      </c>
      <c r="C30" s="5" t="s">
        <v>259</v>
      </c>
      <c r="D30" s="17"/>
      <c r="E30" s="6">
        <v>2000</v>
      </c>
      <c r="F30" s="7">
        <v>218</v>
      </c>
      <c r="G30" s="7"/>
    </row>
    <row r="31" spans="1:7" ht="12.75">
      <c r="A31" s="4" t="s">
        <v>256</v>
      </c>
      <c r="B31" s="4" t="s">
        <v>255</v>
      </c>
      <c r="C31" s="5" t="s">
        <v>258</v>
      </c>
      <c r="D31" s="17"/>
      <c r="E31" s="6">
        <v>2000</v>
      </c>
      <c r="F31" s="7">
        <v>133</v>
      </c>
      <c r="G31" s="7"/>
    </row>
    <row r="32" spans="1:7" ht="12.75">
      <c r="A32" s="4" t="s">
        <v>268</v>
      </c>
      <c r="B32" s="4" t="s">
        <v>264</v>
      </c>
      <c r="C32" s="5" t="s">
        <v>269</v>
      </c>
      <c r="D32" s="17"/>
      <c r="E32" s="6"/>
      <c r="F32" s="7">
        <v>2</v>
      </c>
      <c r="G32" s="7"/>
    </row>
    <row r="33" spans="1:7" ht="12.75">
      <c r="A33" s="4" t="s">
        <v>266</v>
      </c>
      <c r="B33" s="4" t="s">
        <v>265</v>
      </c>
      <c r="C33" s="5" t="s">
        <v>267</v>
      </c>
      <c r="D33" s="17"/>
      <c r="E33" s="6">
        <v>1982</v>
      </c>
      <c r="F33" s="7">
        <v>8</v>
      </c>
      <c r="G33" s="7"/>
    </row>
    <row r="34" spans="1:7" ht="12.75">
      <c r="A34" s="10" t="s">
        <v>272</v>
      </c>
      <c r="B34" s="10" t="s">
        <v>273</v>
      </c>
      <c r="C34" s="5" t="s">
        <v>274</v>
      </c>
      <c r="D34" s="5"/>
      <c r="E34" s="17">
        <v>2006</v>
      </c>
      <c r="F34" s="18">
        <v>25</v>
      </c>
      <c r="G34" s="17"/>
    </row>
    <row r="35" spans="1:7" ht="12.75">
      <c r="A35" s="10"/>
      <c r="B35" s="10" t="s">
        <v>275</v>
      </c>
      <c r="C35" s="5"/>
      <c r="D35" s="5"/>
      <c r="E35" s="17"/>
      <c r="F35" s="18">
        <v>15</v>
      </c>
      <c r="G35" s="17"/>
    </row>
    <row r="36" spans="1:7" ht="12.75">
      <c r="A36" s="10"/>
      <c r="B36" s="10" t="s">
        <v>276</v>
      </c>
      <c r="C36" s="5"/>
      <c r="D36" s="5"/>
      <c r="E36" s="17"/>
      <c r="F36" s="18">
        <v>15</v>
      </c>
      <c r="G36" s="17"/>
    </row>
    <row r="37" spans="1:7" ht="12.75">
      <c r="A37" s="10"/>
      <c r="B37" s="10" t="s">
        <v>277</v>
      </c>
      <c r="C37" s="5"/>
      <c r="D37" s="5"/>
      <c r="E37" s="17"/>
      <c r="F37" s="18">
        <v>20</v>
      </c>
      <c r="G37" s="17">
        <v>1</v>
      </c>
    </row>
    <row r="38" spans="1:7" ht="12.75">
      <c r="A38" s="10"/>
      <c r="B38" s="10" t="s">
        <v>278</v>
      </c>
      <c r="C38" s="17"/>
      <c r="D38" s="5"/>
      <c r="E38" s="17"/>
      <c r="F38" s="18">
        <v>14</v>
      </c>
      <c r="G38" s="17"/>
    </row>
    <row r="39" spans="1:7" ht="12.75">
      <c r="A39" s="10" t="s">
        <v>256</v>
      </c>
      <c r="B39" s="10" t="s">
        <v>279</v>
      </c>
      <c r="C39" s="5" t="s">
        <v>280</v>
      </c>
      <c r="D39" s="5"/>
      <c r="E39" s="17"/>
      <c r="F39" s="18">
        <v>11</v>
      </c>
      <c r="G39" s="17"/>
    </row>
    <row r="40" spans="1:7" ht="12.75">
      <c r="A40" s="10" t="s">
        <v>256</v>
      </c>
      <c r="B40" s="10" t="s">
        <v>281</v>
      </c>
      <c r="C40" s="5" t="s">
        <v>282</v>
      </c>
      <c r="D40" s="5"/>
      <c r="E40" s="17"/>
      <c r="F40" s="18">
        <v>16</v>
      </c>
      <c r="G40" s="17"/>
    </row>
    <row r="41" spans="1:7" ht="12.75">
      <c r="A41" s="1" t="s">
        <v>283</v>
      </c>
      <c r="B41" s="1" t="s">
        <v>284</v>
      </c>
      <c r="C41" s="2" t="s">
        <v>285</v>
      </c>
      <c r="D41" s="2"/>
      <c r="E41" s="17"/>
      <c r="F41" s="18">
        <v>10</v>
      </c>
      <c r="G41" s="18"/>
    </row>
    <row r="42" spans="1:7" ht="12.75">
      <c r="A42" s="1" t="s">
        <v>286</v>
      </c>
      <c r="B42" s="1" t="s">
        <v>287</v>
      </c>
      <c r="C42" s="2" t="s">
        <v>288</v>
      </c>
      <c r="D42" s="2"/>
      <c r="E42" s="17"/>
      <c r="F42" s="18">
        <v>17</v>
      </c>
      <c r="G42" s="18"/>
    </row>
    <row r="43" spans="1:7" ht="12.75">
      <c r="A43" s="1" t="s">
        <v>286</v>
      </c>
      <c r="B43" s="1" t="s">
        <v>289</v>
      </c>
      <c r="C43" s="2" t="s">
        <v>290</v>
      </c>
      <c r="D43" s="2"/>
      <c r="E43" s="17"/>
      <c r="F43" s="18">
        <v>15</v>
      </c>
      <c r="G43" s="18"/>
    </row>
    <row r="44" spans="1:7" ht="12.75">
      <c r="A44" s="1" t="s">
        <v>291</v>
      </c>
      <c r="B44" s="1" t="s">
        <v>292</v>
      </c>
      <c r="C44" s="2" t="s">
        <v>293</v>
      </c>
      <c r="D44" s="2"/>
      <c r="E44" s="17"/>
      <c r="F44" s="18">
        <v>16</v>
      </c>
      <c r="G44" s="18"/>
    </row>
    <row r="45" spans="1:7" ht="12.75">
      <c r="A45" s="1" t="s">
        <v>291</v>
      </c>
      <c r="B45" s="1" t="s">
        <v>294</v>
      </c>
      <c r="C45" s="2" t="s">
        <v>295</v>
      </c>
      <c r="D45" s="2"/>
      <c r="E45" s="17"/>
      <c r="F45" s="18"/>
      <c r="G45" s="18">
        <v>1</v>
      </c>
    </row>
    <row r="46" spans="1:7" ht="12.75">
      <c r="A46" s="1" t="s">
        <v>291</v>
      </c>
      <c r="B46" s="1" t="s">
        <v>296</v>
      </c>
      <c r="C46" s="2" t="s">
        <v>297</v>
      </c>
      <c r="D46" s="2"/>
      <c r="E46" s="17"/>
      <c r="F46" s="18"/>
      <c r="G46" s="18">
        <v>1</v>
      </c>
    </row>
    <row r="47" spans="1:7" ht="12.75">
      <c r="A47" s="1" t="s">
        <v>286</v>
      </c>
      <c r="B47" s="1" t="s">
        <v>298</v>
      </c>
      <c r="C47" s="2" t="s">
        <v>299</v>
      </c>
      <c r="D47" s="2"/>
      <c r="E47" s="17"/>
      <c r="F47" s="18">
        <v>2</v>
      </c>
      <c r="G47" s="18"/>
    </row>
    <row r="48" spans="1:7" ht="12.75">
      <c r="A48" s="1"/>
      <c r="B48" s="1" t="s">
        <v>300</v>
      </c>
      <c r="C48" s="2"/>
      <c r="D48" s="2"/>
      <c r="E48" s="17"/>
      <c r="F48" s="18">
        <v>2</v>
      </c>
      <c r="G48" s="18"/>
    </row>
    <row r="49" spans="1:7" ht="12.75">
      <c r="A49" s="1" t="s">
        <v>291</v>
      </c>
      <c r="B49" s="1" t="s">
        <v>301</v>
      </c>
      <c r="C49" s="2" t="s">
        <v>302</v>
      </c>
      <c r="D49" s="2"/>
      <c r="E49" s="17"/>
      <c r="F49" s="18">
        <v>1</v>
      </c>
      <c r="G49" s="18"/>
    </row>
    <row r="50" spans="1:7" ht="12.75">
      <c r="A50" s="1" t="s">
        <v>291</v>
      </c>
      <c r="B50" s="1" t="s">
        <v>303</v>
      </c>
      <c r="C50" s="2" t="s">
        <v>304</v>
      </c>
      <c r="D50" s="2"/>
      <c r="E50" s="17"/>
      <c r="F50" s="18"/>
      <c r="G50" s="18">
        <v>1</v>
      </c>
    </row>
    <row r="51" spans="1:7" ht="12.75">
      <c r="A51" s="1" t="s">
        <v>305</v>
      </c>
      <c r="B51" s="1" t="s">
        <v>306</v>
      </c>
      <c r="C51" s="2" t="s">
        <v>307</v>
      </c>
      <c r="D51" s="2"/>
      <c r="E51" s="17"/>
      <c r="F51" s="18"/>
      <c r="G51" s="18">
        <v>2</v>
      </c>
    </row>
    <row r="52" spans="1:7" ht="12.75">
      <c r="A52" s="1" t="s">
        <v>308</v>
      </c>
      <c r="B52" s="1" t="s">
        <v>309</v>
      </c>
      <c r="C52" s="2" t="s">
        <v>310</v>
      </c>
      <c r="D52" s="2"/>
      <c r="E52" s="17"/>
      <c r="F52" s="18"/>
      <c r="G52" s="18">
        <v>2</v>
      </c>
    </row>
    <row r="53" spans="1:7" ht="12.75">
      <c r="A53" s="1" t="s">
        <v>308</v>
      </c>
      <c r="B53" s="1" t="s">
        <v>311</v>
      </c>
      <c r="C53" s="2" t="s">
        <v>312</v>
      </c>
      <c r="D53" s="2"/>
      <c r="E53" s="17"/>
      <c r="F53" s="18">
        <v>1</v>
      </c>
      <c r="G53" s="18"/>
    </row>
    <row r="54" spans="1:7" ht="12.75">
      <c r="A54" s="1" t="s">
        <v>308</v>
      </c>
      <c r="B54" s="1" t="s">
        <v>313</v>
      </c>
      <c r="C54" s="2" t="s">
        <v>314</v>
      </c>
      <c r="D54" s="2"/>
      <c r="E54" s="17"/>
      <c r="F54" s="18"/>
      <c r="G54" s="18">
        <v>2</v>
      </c>
    </row>
    <row r="55" spans="1:7" ht="12.75">
      <c r="A55" s="45" t="s">
        <v>315</v>
      </c>
      <c r="B55" s="45" t="s">
        <v>316</v>
      </c>
      <c r="C55" s="47" t="s">
        <v>317</v>
      </c>
      <c r="D55" s="17"/>
      <c r="E55" s="17"/>
      <c r="F55" s="18">
        <v>24</v>
      </c>
      <c r="G55" s="18"/>
    </row>
    <row r="56" spans="1:7" ht="12.75">
      <c r="A56" s="45" t="s">
        <v>315</v>
      </c>
      <c r="B56" s="45" t="s">
        <v>318</v>
      </c>
      <c r="C56" s="47" t="s">
        <v>319</v>
      </c>
      <c r="D56" s="17"/>
      <c r="E56" s="17"/>
      <c r="F56" s="18"/>
      <c r="G56" s="18">
        <v>1</v>
      </c>
    </row>
    <row r="57" spans="1:7" ht="12.75">
      <c r="A57" s="45" t="s">
        <v>315</v>
      </c>
      <c r="B57" s="45" t="s">
        <v>320</v>
      </c>
      <c r="C57" s="47" t="s">
        <v>321</v>
      </c>
      <c r="D57" s="17"/>
      <c r="E57" s="17"/>
      <c r="F57" s="18">
        <v>1</v>
      </c>
      <c r="G57" s="18"/>
    </row>
    <row r="58" spans="1:7" ht="12.75">
      <c r="A58" s="45" t="s">
        <v>322</v>
      </c>
      <c r="B58" s="45" t="s">
        <v>323</v>
      </c>
      <c r="C58" s="47" t="s">
        <v>324</v>
      </c>
      <c r="D58" s="17"/>
      <c r="E58" s="17"/>
      <c r="F58" s="18">
        <v>19</v>
      </c>
      <c r="G58" s="18"/>
    </row>
    <row r="59" spans="1:7" ht="12.75">
      <c r="A59" s="45" t="s">
        <v>322</v>
      </c>
      <c r="B59" s="45" t="s">
        <v>270</v>
      </c>
      <c r="C59" s="47" t="s">
        <v>325</v>
      </c>
      <c r="D59" s="17"/>
      <c r="E59" s="17"/>
      <c r="F59" s="18"/>
      <c r="G59" s="18">
        <v>1</v>
      </c>
    </row>
    <row r="60" spans="1:7" ht="12.75">
      <c r="A60" s="45" t="s">
        <v>291</v>
      </c>
      <c r="B60" s="45" t="s">
        <v>326</v>
      </c>
      <c r="C60" s="47" t="s">
        <v>327</v>
      </c>
      <c r="D60" s="17"/>
      <c r="E60" s="17"/>
      <c r="F60" s="18"/>
      <c r="G60" s="18">
        <v>1</v>
      </c>
    </row>
    <row r="61" spans="1:7" ht="12.75">
      <c r="A61" s="45" t="s">
        <v>291</v>
      </c>
      <c r="B61" s="45" t="s">
        <v>328</v>
      </c>
      <c r="C61" s="47" t="s">
        <v>329</v>
      </c>
      <c r="D61" s="17"/>
      <c r="E61" s="17"/>
      <c r="F61" s="18">
        <v>20</v>
      </c>
      <c r="G61" s="18"/>
    </row>
    <row r="62" spans="1:7" ht="12.75">
      <c r="A62" s="45" t="s">
        <v>291</v>
      </c>
      <c r="B62" s="45" t="s">
        <v>330</v>
      </c>
      <c r="C62" s="47" t="s">
        <v>331</v>
      </c>
      <c r="D62" s="17"/>
      <c r="E62" s="17"/>
      <c r="F62" s="18"/>
      <c r="G62" s="18">
        <v>1</v>
      </c>
    </row>
    <row r="63" spans="1:7" ht="12.75">
      <c r="A63" s="45" t="s">
        <v>291</v>
      </c>
      <c r="B63" s="45" t="s">
        <v>332</v>
      </c>
      <c r="C63" s="47" t="s">
        <v>333</v>
      </c>
      <c r="D63" s="17"/>
      <c r="E63" s="17"/>
      <c r="F63" s="18">
        <v>2</v>
      </c>
      <c r="G63" s="18"/>
    </row>
    <row r="64" spans="1:7" ht="12.75">
      <c r="A64" s="45" t="s">
        <v>291</v>
      </c>
      <c r="B64" s="45" t="s">
        <v>334</v>
      </c>
      <c r="C64" s="47" t="s">
        <v>335</v>
      </c>
      <c r="D64" s="17"/>
      <c r="E64" s="17"/>
      <c r="F64" s="18"/>
      <c r="G64" s="18">
        <v>1</v>
      </c>
    </row>
    <row r="65" spans="1:7" ht="12.75">
      <c r="A65" s="45" t="s">
        <v>291</v>
      </c>
      <c r="B65" s="45" t="s">
        <v>336</v>
      </c>
      <c r="C65" s="47" t="s">
        <v>337</v>
      </c>
      <c r="D65" s="17"/>
      <c r="E65" s="17"/>
      <c r="F65" s="18"/>
      <c r="G65" s="18">
        <v>1</v>
      </c>
    </row>
    <row r="66" spans="1:7" ht="12.75">
      <c r="A66" s="45" t="s">
        <v>291</v>
      </c>
      <c r="B66" s="45" t="s">
        <v>338</v>
      </c>
      <c r="C66" s="47" t="s">
        <v>339</v>
      </c>
      <c r="D66" s="17"/>
      <c r="E66" s="17"/>
      <c r="F66" s="18"/>
      <c r="G66" s="18">
        <v>1</v>
      </c>
    </row>
    <row r="67" spans="1:7" ht="12.75">
      <c r="A67" s="45" t="s">
        <v>291</v>
      </c>
      <c r="B67" s="45" t="s">
        <v>340</v>
      </c>
      <c r="C67" s="47" t="s">
        <v>341</v>
      </c>
      <c r="D67" s="17"/>
      <c r="E67" s="17"/>
      <c r="F67" s="18">
        <v>25</v>
      </c>
      <c r="G67" s="18"/>
    </row>
    <row r="68" spans="1:7" ht="12.75">
      <c r="A68" s="45" t="s">
        <v>342</v>
      </c>
      <c r="B68" s="45" t="s">
        <v>343</v>
      </c>
      <c r="C68" s="47" t="s">
        <v>344</v>
      </c>
      <c r="D68" s="17"/>
      <c r="E68" s="17"/>
      <c r="F68" s="18">
        <v>5</v>
      </c>
      <c r="G68" s="18"/>
    </row>
    <row r="69" spans="1:7" ht="12.75">
      <c r="A69" s="45" t="s">
        <v>345</v>
      </c>
      <c r="B69" s="45" t="s">
        <v>346</v>
      </c>
      <c r="C69" s="47" t="s">
        <v>347</v>
      </c>
      <c r="D69" s="17"/>
      <c r="E69" s="17"/>
      <c r="F69" s="18">
        <v>10</v>
      </c>
      <c r="G69" s="18"/>
    </row>
    <row r="70" spans="1:7" ht="12.75">
      <c r="A70" s="45" t="s">
        <v>345</v>
      </c>
      <c r="B70" s="45" t="s">
        <v>348</v>
      </c>
      <c r="C70" s="47" t="s">
        <v>349</v>
      </c>
      <c r="D70" s="17"/>
      <c r="E70" s="17"/>
      <c r="F70" s="18">
        <v>12</v>
      </c>
      <c r="G70" s="18"/>
    </row>
    <row r="71" spans="1:7" ht="12.75">
      <c r="A71" s="45" t="s">
        <v>305</v>
      </c>
      <c r="B71" s="45" t="s">
        <v>350</v>
      </c>
      <c r="C71" s="47" t="s">
        <v>351</v>
      </c>
      <c r="D71" s="17"/>
      <c r="E71" s="17"/>
      <c r="F71" s="18">
        <v>22</v>
      </c>
      <c r="G71" s="18"/>
    </row>
    <row r="72" spans="1:7" ht="12.75">
      <c r="A72" s="45" t="s">
        <v>352</v>
      </c>
      <c r="B72" s="45" t="s">
        <v>353</v>
      </c>
      <c r="C72" s="47" t="s">
        <v>354</v>
      </c>
      <c r="D72" s="17"/>
      <c r="E72" s="17"/>
      <c r="F72" s="18">
        <v>7</v>
      </c>
      <c r="G72" s="18"/>
    </row>
    <row r="73" spans="1:7" ht="12.75">
      <c r="A73" s="45" t="s">
        <v>355</v>
      </c>
      <c r="B73" s="45" t="s">
        <v>356</v>
      </c>
      <c r="C73" s="47" t="s">
        <v>357</v>
      </c>
      <c r="D73" s="17"/>
      <c r="E73" s="17"/>
      <c r="F73" s="18">
        <v>11</v>
      </c>
      <c r="G73" s="18"/>
    </row>
    <row r="74" spans="1:7" ht="12.75">
      <c r="A74" s="45" t="s">
        <v>358</v>
      </c>
      <c r="B74" s="45" t="s">
        <v>359</v>
      </c>
      <c r="C74" s="47" t="s">
        <v>360</v>
      </c>
      <c r="D74" s="17"/>
      <c r="E74" s="17"/>
      <c r="F74" s="18">
        <v>20</v>
      </c>
      <c r="G74" s="18"/>
    </row>
    <row r="75" spans="1:7" ht="12.75">
      <c r="A75" s="45" t="s">
        <v>361</v>
      </c>
      <c r="B75" s="45" t="s">
        <v>362</v>
      </c>
      <c r="C75" s="47" t="s">
        <v>363</v>
      </c>
      <c r="D75" s="17"/>
      <c r="E75" s="17"/>
      <c r="F75" s="18">
        <v>16</v>
      </c>
      <c r="G75" s="18"/>
    </row>
    <row r="76" spans="1:7" ht="12.75">
      <c r="A76" s="45" t="s">
        <v>361</v>
      </c>
      <c r="B76" s="45" t="s">
        <v>364</v>
      </c>
      <c r="C76" s="47" t="s">
        <v>365</v>
      </c>
      <c r="D76" s="17"/>
      <c r="E76" s="17"/>
      <c r="F76" s="18"/>
      <c r="G76" s="18">
        <v>1</v>
      </c>
    </row>
    <row r="77" spans="1:7" ht="12.75">
      <c r="A77" s="45" t="s">
        <v>361</v>
      </c>
      <c r="B77" s="45" t="s">
        <v>366</v>
      </c>
      <c r="C77" s="47" t="s">
        <v>367</v>
      </c>
      <c r="D77" s="17"/>
      <c r="E77" s="17"/>
      <c r="F77" s="18"/>
      <c r="G77" s="18">
        <v>1</v>
      </c>
    </row>
    <row r="78" spans="1:7" ht="12.75">
      <c r="A78" s="45" t="s">
        <v>368</v>
      </c>
      <c r="B78" s="45" t="s">
        <v>369</v>
      </c>
      <c r="C78" s="47" t="s">
        <v>370</v>
      </c>
      <c r="D78" s="17"/>
      <c r="E78" s="17"/>
      <c r="F78" s="18">
        <v>20</v>
      </c>
      <c r="G78" s="18"/>
    </row>
    <row r="79" spans="1:7" ht="12.75">
      <c r="A79" s="22" t="s">
        <v>247</v>
      </c>
      <c r="B79" s="19" t="s">
        <v>248</v>
      </c>
      <c r="C79" s="27" t="s">
        <v>249</v>
      </c>
      <c r="D79" s="17"/>
      <c r="E79" s="17"/>
      <c r="F79" s="18">
        <v>28</v>
      </c>
      <c r="G79" s="23"/>
    </row>
    <row r="80" spans="1:7" ht="12.75">
      <c r="A80" s="4"/>
      <c r="B80" s="22" t="s">
        <v>371</v>
      </c>
      <c r="C80" s="5" t="s">
        <v>372</v>
      </c>
      <c r="D80" s="26">
        <v>11</v>
      </c>
      <c r="E80" s="17">
        <v>2011</v>
      </c>
      <c r="F80" s="18">
        <v>112</v>
      </c>
      <c r="G80" s="18"/>
    </row>
    <row r="81" spans="1:7" ht="12.75">
      <c r="A81" s="10" t="s">
        <v>373</v>
      </c>
      <c r="B81" s="22" t="s">
        <v>374</v>
      </c>
      <c r="C81" s="5" t="s">
        <v>375</v>
      </c>
      <c r="D81" s="5" t="s">
        <v>376</v>
      </c>
      <c r="E81" s="17">
        <v>1994</v>
      </c>
      <c r="F81" s="18">
        <v>32</v>
      </c>
      <c r="G81" s="17">
        <v>0</v>
      </c>
    </row>
    <row r="82" spans="1:7" ht="12.75">
      <c r="A82" s="10" t="s">
        <v>377</v>
      </c>
      <c r="B82" s="22" t="s">
        <v>378</v>
      </c>
      <c r="C82" s="5" t="s">
        <v>379</v>
      </c>
      <c r="D82" s="5" t="s">
        <v>380</v>
      </c>
      <c r="E82" s="17">
        <v>1995</v>
      </c>
      <c r="F82" s="18">
        <v>5</v>
      </c>
      <c r="G82" s="17">
        <v>0</v>
      </c>
    </row>
    <row r="83" spans="1:7" ht="12.75">
      <c r="A83" s="10" t="s">
        <v>381</v>
      </c>
      <c r="B83" s="22" t="s">
        <v>382</v>
      </c>
      <c r="C83" s="5" t="s">
        <v>383</v>
      </c>
      <c r="D83" s="5" t="s">
        <v>384</v>
      </c>
      <c r="E83" s="17">
        <v>1996</v>
      </c>
      <c r="F83" s="18">
        <v>53</v>
      </c>
      <c r="G83" s="17">
        <v>0</v>
      </c>
    </row>
    <row r="84" spans="1:7" ht="12.75">
      <c r="A84" s="10" t="s">
        <v>381</v>
      </c>
      <c r="B84" s="22" t="s">
        <v>385</v>
      </c>
      <c r="C84" s="5" t="s">
        <v>386</v>
      </c>
      <c r="D84" s="5" t="s">
        <v>387</v>
      </c>
      <c r="E84" s="17">
        <v>1995</v>
      </c>
      <c r="F84" s="18">
        <v>47</v>
      </c>
      <c r="G84" s="17">
        <v>0</v>
      </c>
    </row>
    <row r="85" spans="1:7" ht="12.75">
      <c r="A85" s="10" t="s">
        <v>388</v>
      </c>
      <c r="B85" s="22" t="s">
        <v>389</v>
      </c>
      <c r="C85" s="17" t="s">
        <v>390</v>
      </c>
      <c r="D85" s="5" t="s">
        <v>391</v>
      </c>
      <c r="E85" s="17">
        <v>1997</v>
      </c>
      <c r="F85" s="18">
        <v>11</v>
      </c>
      <c r="G85" s="17">
        <v>0</v>
      </c>
    </row>
    <row r="86" spans="1:7" ht="12.75">
      <c r="A86" s="10" t="s">
        <v>392</v>
      </c>
      <c r="B86" s="22" t="s">
        <v>393</v>
      </c>
      <c r="C86" s="5" t="s">
        <v>394</v>
      </c>
      <c r="D86" s="5" t="s">
        <v>395</v>
      </c>
      <c r="E86" s="17">
        <v>2002</v>
      </c>
      <c r="F86" s="18">
        <v>14</v>
      </c>
      <c r="G86" s="17">
        <v>0</v>
      </c>
    </row>
    <row r="87" spans="1:7" ht="12.75">
      <c r="A87" s="10" t="s">
        <v>396</v>
      </c>
      <c r="B87" s="22" t="s">
        <v>397</v>
      </c>
      <c r="C87" s="5" t="s">
        <v>398</v>
      </c>
      <c r="D87" s="5" t="s">
        <v>399</v>
      </c>
      <c r="E87" s="17">
        <v>1994</v>
      </c>
      <c r="F87" s="18">
        <v>23</v>
      </c>
      <c r="G87" s="17">
        <v>0</v>
      </c>
    </row>
    <row r="88" spans="1:7" ht="12.75">
      <c r="A88" s="4" t="s">
        <v>400</v>
      </c>
      <c r="B88" s="4" t="s">
        <v>401</v>
      </c>
      <c r="C88" s="17" t="s">
        <v>402</v>
      </c>
      <c r="D88" s="24"/>
      <c r="E88" s="17">
        <v>1948</v>
      </c>
      <c r="F88" s="17">
        <v>86</v>
      </c>
      <c r="G88" s="17"/>
    </row>
    <row r="89" spans="1:7" ht="12.75">
      <c r="A89" s="4" t="s">
        <v>403</v>
      </c>
      <c r="B89" s="4" t="s">
        <v>404</v>
      </c>
      <c r="C89" s="17" t="s">
        <v>405</v>
      </c>
      <c r="D89" s="17">
        <v>12</v>
      </c>
      <c r="E89" s="17">
        <v>1965</v>
      </c>
      <c r="F89" s="17">
        <v>36</v>
      </c>
      <c r="G89" s="17"/>
    </row>
    <row r="90" spans="1:7" ht="12.75">
      <c r="A90" s="4" t="s">
        <v>406</v>
      </c>
      <c r="B90" s="4" t="s">
        <v>407</v>
      </c>
      <c r="C90" s="17" t="s">
        <v>408</v>
      </c>
      <c r="D90" s="17">
        <v>12</v>
      </c>
      <c r="E90" s="17">
        <v>1940</v>
      </c>
      <c r="F90" s="17">
        <v>59</v>
      </c>
      <c r="G90" s="17"/>
    </row>
    <row r="91" spans="1:7" ht="12.75">
      <c r="A91" s="4" t="s">
        <v>409</v>
      </c>
      <c r="B91" s="4" t="s">
        <v>410</v>
      </c>
      <c r="C91" s="17" t="s">
        <v>411</v>
      </c>
      <c r="D91" s="17">
        <v>12</v>
      </c>
      <c r="E91" s="17">
        <v>1912</v>
      </c>
      <c r="F91" s="17">
        <v>31</v>
      </c>
      <c r="G91" s="17"/>
    </row>
    <row r="92" spans="1:7" ht="12.75">
      <c r="A92" s="4" t="s">
        <v>412</v>
      </c>
      <c r="B92" s="4" t="s">
        <v>413</v>
      </c>
      <c r="C92" s="17" t="s">
        <v>414</v>
      </c>
      <c r="D92" s="17">
        <v>10</v>
      </c>
      <c r="E92" s="17">
        <v>1989</v>
      </c>
      <c r="F92" s="17">
        <v>5</v>
      </c>
      <c r="G92" s="17"/>
    </row>
    <row r="93" spans="1:7" ht="12.75">
      <c r="A93" s="4" t="s">
        <v>415</v>
      </c>
      <c r="B93" s="4" t="s">
        <v>416</v>
      </c>
      <c r="C93" s="17" t="s">
        <v>417</v>
      </c>
      <c r="D93" s="17">
        <v>11</v>
      </c>
      <c r="E93" s="17">
        <v>1960</v>
      </c>
      <c r="F93" s="17">
        <v>48</v>
      </c>
      <c r="G93" s="17"/>
    </row>
    <row r="94" spans="1:7" ht="12.75">
      <c r="A94" s="4" t="s">
        <v>418</v>
      </c>
      <c r="B94" s="4" t="s">
        <v>419</v>
      </c>
      <c r="C94" s="17">
        <v>140086838</v>
      </c>
      <c r="D94" s="17">
        <v>9</v>
      </c>
      <c r="E94" s="17">
        <v>1977</v>
      </c>
      <c r="F94" s="17">
        <v>30</v>
      </c>
      <c r="G94" s="17"/>
    </row>
    <row r="95" spans="1:7" ht="12.75">
      <c r="A95" s="4" t="s">
        <v>420</v>
      </c>
      <c r="B95" s="4" t="s">
        <v>421</v>
      </c>
      <c r="C95" s="17" t="s">
        <v>422</v>
      </c>
      <c r="D95" s="24"/>
      <c r="E95" s="17">
        <v>1974</v>
      </c>
      <c r="F95" s="17">
        <v>8</v>
      </c>
      <c r="G95" s="17"/>
    </row>
    <row r="96" spans="1:7" ht="12.75">
      <c r="A96" s="4" t="s">
        <v>423</v>
      </c>
      <c r="B96" s="4" t="s">
        <v>424</v>
      </c>
      <c r="C96" s="17" t="s">
        <v>425</v>
      </c>
      <c r="D96" s="17">
        <v>12</v>
      </c>
      <c r="E96" s="17">
        <v>1987</v>
      </c>
      <c r="F96" s="17">
        <v>8</v>
      </c>
      <c r="G96" s="17"/>
    </row>
    <row r="97" spans="1:7" ht="12.75">
      <c r="A97" s="4" t="s">
        <v>426</v>
      </c>
      <c r="B97" s="4" t="s">
        <v>427</v>
      </c>
      <c r="C97" s="17" t="s">
        <v>428</v>
      </c>
      <c r="D97" s="17">
        <v>9</v>
      </c>
      <c r="E97" s="17">
        <v>1988</v>
      </c>
      <c r="F97" s="17">
        <v>18</v>
      </c>
      <c r="G97" s="17"/>
    </row>
    <row r="98" spans="1:7" ht="12.75">
      <c r="A98" s="4" t="s">
        <v>429</v>
      </c>
      <c r="B98" s="4" t="s">
        <v>430</v>
      </c>
      <c r="C98" s="17" t="s">
        <v>431</v>
      </c>
      <c r="D98" s="17">
        <v>12</v>
      </c>
      <c r="E98" s="17">
        <v>1971</v>
      </c>
      <c r="F98" s="17">
        <v>126</v>
      </c>
      <c r="G98" s="18"/>
    </row>
    <row r="99" spans="1:7" ht="12.75">
      <c r="A99" s="4" t="s">
        <v>432</v>
      </c>
      <c r="B99" s="4" t="s">
        <v>433</v>
      </c>
      <c r="C99" s="17" t="s">
        <v>434</v>
      </c>
      <c r="D99" s="17">
        <v>11</v>
      </c>
      <c r="E99" s="17">
        <v>1960</v>
      </c>
      <c r="F99" s="17">
        <v>15</v>
      </c>
      <c r="G99" s="18"/>
    </row>
    <row r="100" spans="1:7" ht="12.75">
      <c r="A100" s="4" t="s">
        <v>415</v>
      </c>
      <c r="B100" s="4" t="s">
        <v>435</v>
      </c>
      <c r="C100" s="17" t="s">
        <v>436</v>
      </c>
      <c r="D100" s="17">
        <v>12</v>
      </c>
      <c r="E100" s="17">
        <v>1988</v>
      </c>
      <c r="F100" s="17">
        <v>127</v>
      </c>
      <c r="G100" s="18"/>
    </row>
    <row r="101" spans="1:7" ht="12.75">
      <c r="A101" s="4" t="s">
        <v>437</v>
      </c>
      <c r="B101" s="4" t="s">
        <v>438</v>
      </c>
      <c r="C101" s="17" t="s">
        <v>439</v>
      </c>
      <c r="D101" s="17">
        <v>9</v>
      </c>
      <c r="E101" s="17">
        <v>1994</v>
      </c>
      <c r="F101" s="17">
        <v>21</v>
      </c>
      <c r="G101" s="18"/>
    </row>
    <row r="102" spans="1:7" ht="12.75">
      <c r="A102" s="4" t="s">
        <v>440</v>
      </c>
      <c r="B102" s="4" t="s">
        <v>441</v>
      </c>
      <c r="C102" s="17" t="s">
        <v>442</v>
      </c>
      <c r="D102" s="17">
        <v>12</v>
      </c>
      <c r="E102" s="17">
        <v>1986</v>
      </c>
      <c r="F102" s="17">
        <v>34</v>
      </c>
      <c r="G102" s="18"/>
    </row>
    <row r="103" spans="1:7" ht="12.75">
      <c r="A103" s="4" t="s">
        <v>415</v>
      </c>
      <c r="B103" s="4" t="s">
        <v>443</v>
      </c>
      <c r="C103" s="17" t="s">
        <v>444</v>
      </c>
      <c r="D103" s="17">
        <v>11</v>
      </c>
      <c r="E103" s="17">
        <v>1986</v>
      </c>
      <c r="F103" s="17">
        <v>8</v>
      </c>
      <c r="G103" s="18"/>
    </row>
    <row r="104" spans="1:7" ht="12.75">
      <c r="A104" s="4" t="s">
        <v>445</v>
      </c>
      <c r="B104" s="4" t="s">
        <v>446</v>
      </c>
      <c r="C104" s="17" t="s">
        <v>447</v>
      </c>
      <c r="D104" s="17">
        <v>11</v>
      </c>
      <c r="E104" s="17">
        <v>1991</v>
      </c>
      <c r="F104" s="17">
        <v>46</v>
      </c>
      <c r="G104" s="18"/>
    </row>
    <row r="105" spans="1:7" ht="12.75">
      <c r="A105" s="4" t="s">
        <v>291</v>
      </c>
      <c r="B105" s="4" t="s">
        <v>448</v>
      </c>
      <c r="C105" s="17" t="s">
        <v>449</v>
      </c>
      <c r="D105" s="17">
        <v>9</v>
      </c>
      <c r="E105" s="17">
        <v>1993</v>
      </c>
      <c r="F105" s="17">
        <v>122</v>
      </c>
      <c r="G105" s="18"/>
    </row>
    <row r="106" spans="1:7" ht="12.75">
      <c r="A106" s="20" t="s">
        <v>409</v>
      </c>
      <c r="B106" s="4" t="s">
        <v>450</v>
      </c>
      <c r="C106" s="27" t="s">
        <v>451</v>
      </c>
      <c r="D106" s="17">
        <v>11</v>
      </c>
      <c r="E106" s="17">
        <v>1993</v>
      </c>
      <c r="F106" s="17">
        <v>347</v>
      </c>
      <c r="G106" s="18"/>
    </row>
    <row r="107" spans="1:7" ht="12.75">
      <c r="A107" s="20" t="s">
        <v>286</v>
      </c>
      <c r="B107" s="20" t="s">
        <v>452</v>
      </c>
      <c r="C107" s="27" t="s">
        <v>453</v>
      </c>
      <c r="D107" s="17">
        <v>12</v>
      </c>
      <c r="E107" s="17">
        <v>1996</v>
      </c>
      <c r="F107" s="17">
        <v>177</v>
      </c>
      <c r="G107" s="18"/>
    </row>
    <row r="108" spans="1:7" ht="12.75">
      <c r="A108" s="12" t="s">
        <v>454</v>
      </c>
      <c r="B108" s="12" t="s">
        <v>455</v>
      </c>
      <c r="C108" s="25" t="s">
        <v>456</v>
      </c>
      <c r="D108" s="25">
        <v>12</v>
      </c>
      <c r="E108" s="25">
        <v>2004</v>
      </c>
      <c r="F108" s="18">
        <v>82</v>
      </c>
      <c r="G108" s="18"/>
    </row>
    <row r="109" spans="1:7" ht="12.75">
      <c r="A109" s="12" t="s">
        <v>457</v>
      </c>
      <c r="B109" s="12" t="s">
        <v>458</v>
      </c>
      <c r="C109" s="25" t="s">
        <v>459</v>
      </c>
      <c r="D109" s="25">
        <v>11</v>
      </c>
      <c r="E109" s="25">
        <v>1992</v>
      </c>
      <c r="F109" s="18">
        <v>22</v>
      </c>
      <c r="G109" s="18"/>
    </row>
    <row r="110" spans="1:7" ht="12.75">
      <c r="A110" s="12" t="s">
        <v>460</v>
      </c>
      <c r="B110" s="12" t="s">
        <v>461</v>
      </c>
      <c r="C110" s="25" t="s">
        <v>462</v>
      </c>
      <c r="D110" s="25">
        <v>11</v>
      </c>
      <c r="E110" s="25">
        <v>1990</v>
      </c>
      <c r="F110" s="18">
        <v>17</v>
      </c>
      <c r="G110" s="18"/>
    </row>
    <row r="111" spans="1:7" ht="12.75">
      <c r="A111" s="12" t="s">
        <v>463</v>
      </c>
      <c r="B111" s="12" t="s">
        <v>464</v>
      </c>
      <c r="C111" s="25" t="s">
        <v>465</v>
      </c>
      <c r="D111" s="25">
        <v>11</v>
      </c>
      <c r="E111" s="25">
        <v>1997</v>
      </c>
      <c r="F111" s="18">
        <v>12</v>
      </c>
      <c r="G111" s="18"/>
    </row>
    <row r="112" spans="1:7" ht="12.75">
      <c r="A112" s="12" t="s">
        <v>418</v>
      </c>
      <c r="B112" s="12" t="s">
        <v>466</v>
      </c>
      <c r="C112" s="25" t="s">
        <v>467</v>
      </c>
      <c r="D112" s="25">
        <v>9</v>
      </c>
      <c r="E112" s="25">
        <v>1955</v>
      </c>
      <c r="F112" s="18">
        <v>20</v>
      </c>
      <c r="G112" s="18"/>
    </row>
    <row r="113" spans="1:7" ht="12.75">
      <c r="A113" s="12" t="s">
        <v>291</v>
      </c>
      <c r="B113" s="12" t="s">
        <v>468</v>
      </c>
      <c r="C113" s="25" t="s">
        <v>469</v>
      </c>
      <c r="D113" s="25">
        <v>12</v>
      </c>
      <c r="E113" s="25">
        <v>1996</v>
      </c>
      <c r="F113" s="18">
        <v>29</v>
      </c>
      <c r="G113" s="18"/>
    </row>
    <row r="114" spans="1:7" ht="12.75">
      <c r="A114" s="12" t="s">
        <v>392</v>
      </c>
      <c r="B114" s="12" t="s">
        <v>470</v>
      </c>
      <c r="C114" s="25" t="s">
        <v>471</v>
      </c>
      <c r="D114" s="25">
        <v>10</v>
      </c>
      <c r="E114" s="25">
        <v>1998</v>
      </c>
      <c r="F114" s="18">
        <v>31</v>
      </c>
      <c r="G114" s="18"/>
    </row>
    <row r="115" spans="1:7" ht="12.75">
      <c r="A115" s="10" t="s">
        <v>472</v>
      </c>
      <c r="B115" s="22" t="s">
        <v>473</v>
      </c>
      <c r="C115" s="5" t="s">
        <v>474</v>
      </c>
      <c r="D115" s="26">
        <v>11</v>
      </c>
      <c r="E115" s="17"/>
      <c r="F115" s="18">
        <v>58</v>
      </c>
      <c r="G115" s="17"/>
    </row>
    <row r="116" spans="1:7" ht="12.75">
      <c r="A116" s="10"/>
      <c r="B116" s="19" t="s">
        <v>475</v>
      </c>
      <c r="C116" s="27" t="s">
        <v>476</v>
      </c>
      <c r="D116" s="26">
        <v>11</v>
      </c>
      <c r="E116" s="17">
        <v>2003</v>
      </c>
      <c r="F116" s="18">
        <v>230</v>
      </c>
      <c r="G116" s="17"/>
    </row>
    <row r="117" spans="1:7" ht="12.75">
      <c r="A117" s="21" t="s">
        <v>256</v>
      </c>
      <c r="B117" s="21" t="s">
        <v>477</v>
      </c>
      <c r="C117" s="28" t="s">
        <v>478</v>
      </c>
      <c r="D117" s="17"/>
      <c r="E117" s="17"/>
      <c r="F117" s="18">
        <v>179</v>
      </c>
      <c r="G117" s="18">
        <v>4</v>
      </c>
    </row>
    <row r="118" spans="1:7" ht="12.75">
      <c r="A118" s="10" t="s">
        <v>286</v>
      </c>
      <c r="B118" s="10" t="s">
        <v>479</v>
      </c>
      <c r="C118" s="29" t="s">
        <v>480</v>
      </c>
      <c r="D118" s="5" t="s">
        <v>376</v>
      </c>
      <c r="E118" s="17">
        <v>2007</v>
      </c>
      <c r="F118" s="18">
        <v>33</v>
      </c>
      <c r="G118" s="17">
        <v>0</v>
      </c>
    </row>
    <row r="119" spans="1:7" ht="12.75">
      <c r="A119" s="10" t="s">
        <v>286</v>
      </c>
      <c r="B119" s="10" t="s">
        <v>481</v>
      </c>
      <c r="C119" s="29" t="s">
        <v>482</v>
      </c>
      <c r="D119" s="26">
        <v>9</v>
      </c>
      <c r="E119" s="17">
        <v>2004</v>
      </c>
      <c r="F119" s="18">
        <v>32</v>
      </c>
      <c r="G119" s="17">
        <v>2</v>
      </c>
    </row>
    <row r="120" spans="1:7" ht="12.75">
      <c r="A120" s="4" t="s">
        <v>286</v>
      </c>
      <c r="B120" s="4" t="s">
        <v>483</v>
      </c>
      <c r="C120" s="17" t="s">
        <v>484</v>
      </c>
      <c r="D120" s="17">
        <v>9</v>
      </c>
      <c r="E120" s="17">
        <v>2002</v>
      </c>
      <c r="F120" s="17">
        <v>44</v>
      </c>
      <c r="G120" s="18"/>
    </row>
    <row r="121" spans="1:7" s="35" customFormat="1" ht="12.75">
      <c r="A121" s="12" t="s">
        <v>485</v>
      </c>
      <c r="B121" s="12" t="s">
        <v>486</v>
      </c>
      <c r="C121" s="25" t="s">
        <v>478</v>
      </c>
      <c r="D121" s="25">
        <v>10</v>
      </c>
      <c r="E121" s="25">
        <v>2008</v>
      </c>
      <c r="F121" s="25">
        <v>41</v>
      </c>
      <c r="G121" s="34"/>
    </row>
    <row r="122" spans="1:7" ht="12.75">
      <c r="A122" s="30" t="s">
        <v>10</v>
      </c>
      <c r="B122" s="30" t="s">
        <v>22</v>
      </c>
      <c r="C122" s="36" t="s">
        <v>23</v>
      </c>
      <c r="D122" s="31" t="s">
        <v>487</v>
      </c>
      <c r="E122" s="32"/>
      <c r="F122" s="33">
        <v>12</v>
      </c>
      <c r="G122" s="33"/>
    </row>
    <row r="123" spans="1:7" ht="12.75">
      <c r="A123" s="30" t="s">
        <v>488</v>
      </c>
      <c r="B123" s="30" t="s">
        <v>489</v>
      </c>
      <c r="C123" s="36">
        <v>9780078884825</v>
      </c>
      <c r="D123" s="31" t="s">
        <v>487</v>
      </c>
      <c r="E123" s="32">
        <v>2010</v>
      </c>
      <c r="F123" s="33">
        <v>65</v>
      </c>
      <c r="G123" s="33"/>
    </row>
    <row r="124" spans="1:7" ht="12.75">
      <c r="A124" s="30" t="s">
        <v>286</v>
      </c>
      <c r="B124" s="30" t="s">
        <v>490</v>
      </c>
      <c r="C124" s="36" t="s">
        <v>491</v>
      </c>
      <c r="D124" s="31" t="s">
        <v>487</v>
      </c>
      <c r="E124" s="32"/>
      <c r="F124" s="33">
        <v>108</v>
      </c>
      <c r="G124" s="33"/>
    </row>
    <row r="125" spans="1:7" ht="12.75">
      <c r="A125" s="30" t="s">
        <v>492</v>
      </c>
      <c r="B125" s="30" t="s">
        <v>493</v>
      </c>
      <c r="C125" s="36">
        <v>9780534432956</v>
      </c>
      <c r="D125" s="31" t="s">
        <v>487</v>
      </c>
      <c r="E125" s="32">
        <v>2002</v>
      </c>
      <c r="F125" s="33">
        <v>187</v>
      </c>
      <c r="G125" s="33">
        <v>1</v>
      </c>
    </row>
    <row r="126" spans="1:7" ht="12.75">
      <c r="A126" s="30" t="s">
        <v>494</v>
      </c>
      <c r="B126" s="30" t="s">
        <v>495</v>
      </c>
      <c r="C126" s="36">
        <v>9780030344466</v>
      </c>
      <c r="D126" s="31" t="s">
        <v>487</v>
      </c>
      <c r="E126" s="32">
        <v>2002</v>
      </c>
      <c r="F126" s="33">
        <v>20</v>
      </c>
      <c r="G126" s="33"/>
    </row>
    <row r="127" spans="1:7" ht="12.75">
      <c r="A127" s="12" t="s">
        <v>496</v>
      </c>
      <c r="B127" s="12" t="s">
        <v>497</v>
      </c>
      <c r="C127" s="37">
        <v>9780393934171</v>
      </c>
      <c r="D127" s="5"/>
      <c r="E127" s="17">
        <v>2011</v>
      </c>
      <c r="F127" s="18">
        <v>120</v>
      </c>
      <c r="G127" s="18"/>
    </row>
    <row r="128" spans="1:7" ht="12.75">
      <c r="A128" s="30"/>
      <c r="B128" s="30" t="s">
        <v>498</v>
      </c>
      <c r="C128" s="36">
        <v>9780554025315</v>
      </c>
      <c r="D128" s="31" t="s">
        <v>487</v>
      </c>
      <c r="E128" s="32"/>
      <c r="F128" s="33">
        <v>32</v>
      </c>
      <c r="G128" s="33"/>
    </row>
    <row r="129" spans="1:7" ht="12.75">
      <c r="A129" s="30" t="s">
        <v>10</v>
      </c>
      <c r="B129" s="30" t="s">
        <v>28</v>
      </c>
      <c r="C129" s="36" t="s">
        <v>29</v>
      </c>
      <c r="D129" s="31" t="s">
        <v>487</v>
      </c>
      <c r="E129" s="32">
        <v>2010</v>
      </c>
      <c r="F129" s="33">
        <v>199</v>
      </c>
      <c r="G129" s="33"/>
    </row>
    <row r="130" spans="1:7" ht="12.75">
      <c r="A130" s="30" t="s">
        <v>10</v>
      </c>
      <c r="B130" s="30" t="s">
        <v>30</v>
      </c>
      <c r="C130" s="36" t="s">
        <v>31</v>
      </c>
      <c r="D130" s="31" t="s">
        <v>487</v>
      </c>
      <c r="E130" s="32">
        <v>2010</v>
      </c>
      <c r="F130" s="33"/>
      <c r="G130" s="33">
        <v>1</v>
      </c>
    </row>
    <row r="131" spans="1:7" ht="12.75">
      <c r="A131" s="30" t="s">
        <v>10</v>
      </c>
      <c r="B131" s="30" t="s">
        <v>26</v>
      </c>
      <c r="C131" s="36" t="s">
        <v>27</v>
      </c>
      <c r="D131" s="31" t="s">
        <v>487</v>
      </c>
      <c r="E131" s="32">
        <v>2007</v>
      </c>
      <c r="F131" s="33">
        <v>11</v>
      </c>
      <c r="G131" s="33"/>
    </row>
    <row r="132" spans="1:7" ht="12.75">
      <c r="A132" s="30"/>
      <c r="B132" s="30" t="s">
        <v>499</v>
      </c>
      <c r="C132" s="36">
        <v>9780554025322</v>
      </c>
      <c r="D132" s="31" t="s">
        <v>487</v>
      </c>
      <c r="E132" s="32"/>
      <c r="F132" s="33">
        <v>56</v>
      </c>
      <c r="G132" s="33"/>
    </row>
    <row r="133" spans="1:7" ht="12.75">
      <c r="A133" s="30"/>
      <c r="B133" s="30" t="s">
        <v>500</v>
      </c>
      <c r="C133" s="36">
        <v>9780554025339</v>
      </c>
      <c r="D133" s="31" t="s">
        <v>487</v>
      </c>
      <c r="E133" s="32"/>
      <c r="F133" s="33">
        <v>42</v>
      </c>
      <c r="G133" s="33"/>
    </row>
    <row r="134" spans="1:7" ht="12.75">
      <c r="A134" s="30" t="s">
        <v>17</v>
      </c>
      <c r="B134" s="30" t="s">
        <v>181</v>
      </c>
      <c r="C134" s="36" t="s">
        <v>182</v>
      </c>
      <c r="D134" s="31" t="s">
        <v>487</v>
      </c>
      <c r="E134" s="32">
        <v>2007</v>
      </c>
      <c r="F134" s="33">
        <v>3</v>
      </c>
      <c r="G134" s="33"/>
    </row>
    <row r="135" spans="1:7" ht="12.75">
      <c r="A135" s="30" t="s">
        <v>17</v>
      </c>
      <c r="B135" s="30" t="s">
        <v>183</v>
      </c>
      <c r="C135" s="36" t="s">
        <v>184</v>
      </c>
      <c r="D135" s="31" t="s">
        <v>487</v>
      </c>
      <c r="E135" s="32">
        <v>2007</v>
      </c>
      <c r="F135" s="33">
        <v>7</v>
      </c>
      <c r="G135" s="33"/>
    </row>
    <row r="136" spans="1:7" ht="12.75">
      <c r="A136" s="30" t="s">
        <v>10</v>
      </c>
      <c r="B136" s="30" t="s">
        <v>38</v>
      </c>
      <c r="C136" s="36" t="s">
        <v>39</v>
      </c>
      <c r="D136" s="31" t="s">
        <v>487</v>
      </c>
      <c r="E136" s="32"/>
      <c r="F136" s="33">
        <v>10</v>
      </c>
      <c r="G136" s="33"/>
    </row>
    <row r="137" spans="1:7" ht="12.75">
      <c r="A137" s="30" t="s">
        <v>10</v>
      </c>
      <c r="B137" s="30" t="s">
        <v>40</v>
      </c>
      <c r="C137" s="36" t="s">
        <v>41</v>
      </c>
      <c r="D137" s="31" t="s">
        <v>487</v>
      </c>
      <c r="E137" s="32"/>
      <c r="F137" s="33">
        <v>4</v>
      </c>
      <c r="G137" s="33"/>
    </row>
    <row r="138" spans="1:7" ht="12.75">
      <c r="A138" s="30" t="s">
        <v>10</v>
      </c>
      <c r="B138" s="30" t="s">
        <v>24</v>
      </c>
      <c r="C138" s="36" t="s">
        <v>25</v>
      </c>
      <c r="D138" s="31" t="s">
        <v>487</v>
      </c>
      <c r="E138" s="32">
        <v>2008</v>
      </c>
      <c r="F138" s="33">
        <v>11</v>
      </c>
      <c r="G138" s="33"/>
    </row>
    <row r="139" spans="1:7" ht="12.75">
      <c r="A139" s="30" t="s">
        <v>10</v>
      </c>
      <c r="B139" s="30" t="s">
        <v>45</v>
      </c>
      <c r="C139" s="36" t="s">
        <v>46</v>
      </c>
      <c r="D139" s="31" t="s">
        <v>487</v>
      </c>
      <c r="E139" s="32"/>
      <c r="F139" s="33">
        <v>2</v>
      </c>
      <c r="G139" s="33"/>
    </row>
    <row r="140" spans="1:7" ht="12.75">
      <c r="A140" s="30" t="s">
        <v>17</v>
      </c>
      <c r="B140" s="30" t="s">
        <v>189</v>
      </c>
      <c r="C140" s="36" t="s">
        <v>190</v>
      </c>
      <c r="D140" s="31" t="s">
        <v>487</v>
      </c>
      <c r="E140" s="32">
        <v>2007</v>
      </c>
      <c r="F140" s="33">
        <v>2</v>
      </c>
      <c r="G140" s="33"/>
    </row>
    <row r="141" spans="1:7" ht="12.75">
      <c r="A141" s="30" t="s">
        <v>10</v>
      </c>
      <c r="B141" s="30" t="s">
        <v>20</v>
      </c>
      <c r="C141" s="36" t="s">
        <v>21</v>
      </c>
      <c r="D141" s="31" t="s">
        <v>487</v>
      </c>
      <c r="E141" s="32">
        <v>2010</v>
      </c>
      <c r="F141" s="33">
        <v>1</v>
      </c>
      <c r="G141" s="33"/>
    </row>
    <row r="142" spans="1:7" ht="12.75">
      <c r="A142" s="30" t="s">
        <v>10</v>
      </c>
      <c r="B142" s="30" t="s">
        <v>49</v>
      </c>
      <c r="C142" s="36" t="s">
        <v>50</v>
      </c>
      <c r="D142" s="31" t="s">
        <v>487</v>
      </c>
      <c r="E142" s="32"/>
      <c r="F142" s="33">
        <v>5</v>
      </c>
      <c r="G142" s="33"/>
    </row>
    <row r="143" spans="1:7" ht="12.75">
      <c r="A143" s="30" t="s">
        <v>10</v>
      </c>
      <c r="B143" s="30" t="s">
        <v>51</v>
      </c>
      <c r="C143" s="36" t="s">
        <v>52</v>
      </c>
      <c r="D143" s="31" t="s">
        <v>487</v>
      </c>
      <c r="E143" s="32"/>
      <c r="F143" s="33">
        <v>5</v>
      </c>
      <c r="G143" s="33"/>
    </row>
    <row r="144" spans="1:7" ht="12.75">
      <c r="A144" s="30" t="s">
        <v>10</v>
      </c>
      <c r="B144" s="30" t="s">
        <v>53</v>
      </c>
      <c r="C144" s="36" t="s">
        <v>54</v>
      </c>
      <c r="D144" s="31" t="s">
        <v>487</v>
      </c>
      <c r="E144" s="32"/>
      <c r="F144" s="33">
        <v>5</v>
      </c>
      <c r="G144" s="33"/>
    </row>
    <row r="145" spans="1:7" ht="12.75">
      <c r="A145" s="30" t="s">
        <v>10</v>
      </c>
      <c r="B145" s="30" t="s">
        <v>55</v>
      </c>
      <c r="C145" s="36" t="s">
        <v>56</v>
      </c>
      <c r="D145" s="31" t="s">
        <v>487</v>
      </c>
      <c r="E145" s="32"/>
      <c r="F145" s="33">
        <v>4</v>
      </c>
      <c r="G145" s="33"/>
    </row>
    <row r="146" spans="1:7" ht="12.75">
      <c r="A146" s="30" t="s">
        <v>10</v>
      </c>
      <c r="B146" s="30" t="s">
        <v>57</v>
      </c>
      <c r="C146" s="36" t="s">
        <v>58</v>
      </c>
      <c r="D146" s="31" t="s">
        <v>487</v>
      </c>
      <c r="E146" s="32"/>
      <c r="F146" s="33">
        <v>5</v>
      </c>
      <c r="G146" s="33"/>
    </row>
    <row r="147" spans="1:7" ht="12.75">
      <c r="A147" s="30" t="s">
        <v>10</v>
      </c>
      <c r="B147" s="30" t="s">
        <v>59</v>
      </c>
      <c r="C147" s="36" t="s">
        <v>60</v>
      </c>
      <c r="D147" s="31" t="s">
        <v>487</v>
      </c>
      <c r="E147" s="32"/>
      <c r="F147" s="33">
        <v>5</v>
      </c>
      <c r="G147" s="33"/>
    </row>
    <row r="148" spans="1:7" ht="12.75">
      <c r="A148" s="30" t="s">
        <v>10</v>
      </c>
      <c r="B148" s="30" t="s">
        <v>61</v>
      </c>
      <c r="C148" s="36" t="s">
        <v>62</v>
      </c>
      <c r="D148" s="31" t="s">
        <v>487</v>
      </c>
      <c r="E148" s="32"/>
      <c r="F148" s="33">
        <v>5</v>
      </c>
      <c r="G148" s="33"/>
    </row>
    <row r="149" spans="1:7" ht="12.75">
      <c r="A149" s="30" t="s">
        <v>10</v>
      </c>
      <c r="B149" s="30" t="s">
        <v>63</v>
      </c>
      <c r="C149" s="36" t="s">
        <v>64</v>
      </c>
      <c r="D149" s="31" t="s">
        <v>487</v>
      </c>
      <c r="E149" s="32"/>
      <c r="F149" s="33">
        <v>5</v>
      </c>
      <c r="G149" s="33"/>
    </row>
    <row r="150" spans="1:7" ht="12.75">
      <c r="A150" s="30" t="s">
        <v>10</v>
      </c>
      <c r="B150" s="30" t="s">
        <v>65</v>
      </c>
      <c r="C150" s="36" t="s">
        <v>66</v>
      </c>
      <c r="D150" s="31" t="s">
        <v>487</v>
      </c>
      <c r="E150" s="32">
        <v>2010</v>
      </c>
      <c r="F150" s="33">
        <v>323</v>
      </c>
      <c r="G150" s="33"/>
    </row>
    <row r="151" spans="1:7" ht="12.75">
      <c r="A151" s="30" t="s">
        <v>10</v>
      </c>
      <c r="B151" s="30" t="s">
        <v>67</v>
      </c>
      <c r="C151" s="36" t="s">
        <v>68</v>
      </c>
      <c r="D151" s="31" t="s">
        <v>487</v>
      </c>
      <c r="E151" s="32">
        <v>2010</v>
      </c>
      <c r="F151" s="33"/>
      <c r="G151" s="33">
        <v>6</v>
      </c>
    </row>
    <row r="152" spans="1:7" ht="12.75">
      <c r="A152" s="30" t="s">
        <v>10</v>
      </c>
      <c r="B152" s="30" t="s">
        <v>69</v>
      </c>
      <c r="C152" s="36" t="s">
        <v>70</v>
      </c>
      <c r="D152" s="31" t="s">
        <v>487</v>
      </c>
      <c r="E152" s="32"/>
      <c r="F152" s="33">
        <v>5</v>
      </c>
      <c r="G152" s="33"/>
    </row>
    <row r="153" spans="1:7" ht="12.75">
      <c r="A153" s="30" t="s">
        <v>10</v>
      </c>
      <c r="B153" s="30" t="s">
        <v>71</v>
      </c>
      <c r="C153" s="36" t="s">
        <v>72</v>
      </c>
      <c r="D153" s="31" t="s">
        <v>487</v>
      </c>
      <c r="E153" s="32"/>
      <c r="F153" s="33">
        <v>2</v>
      </c>
      <c r="G153" s="33"/>
    </row>
    <row r="154" spans="1:7" ht="12.75">
      <c r="A154" s="30" t="s">
        <v>10</v>
      </c>
      <c r="B154" s="30" t="s">
        <v>73</v>
      </c>
      <c r="C154" s="36" t="s">
        <v>74</v>
      </c>
      <c r="D154" s="31" t="s">
        <v>487</v>
      </c>
      <c r="E154" s="32"/>
      <c r="F154" s="33">
        <v>2</v>
      </c>
      <c r="G154" s="33"/>
    </row>
    <row r="155" spans="1:7" ht="12.75">
      <c r="A155" s="30" t="s">
        <v>17</v>
      </c>
      <c r="B155" s="30" t="s">
        <v>191</v>
      </c>
      <c r="C155" s="36" t="s">
        <v>192</v>
      </c>
      <c r="D155" s="31" t="s">
        <v>487</v>
      </c>
      <c r="E155" s="32"/>
      <c r="F155" s="33">
        <v>6</v>
      </c>
      <c r="G155" s="33"/>
    </row>
    <row r="156" spans="1:7" ht="12.75">
      <c r="A156" s="30" t="s">
        <v>10</v>
      </c>
      <c r="B156" s="30" t="s">
        <v>75</v>
      </c>
      <c r="C156" s="36" t="s">
        <v>76</v>
      </c>
      <c r="D156" s="31" t="s">
        <v>487</v>
      </c>
      <c r="E156" s="32"/>
      <c r="F156" s="33">
        <v>2</v>
      </c>
      <c r="G156" s="33"/>
    </row>
    <row r="157" spans="1:7" ht="12.75">
      <c r="A157" s="30" t="s">
        <v>10</v>
      </c>
      <c r="B157" s="30" t="s">
        <v>77</v>
      </c>
      <c r="C157" s="36" t="s">
        <v>78</v>
      </c>
      <c r="D157" s="31" t="s">
        <v>487</v>
      </c>
      <c r="E157" s="32"/>
      <c r="F157" s="33">
        <v>1</v>
      </c>
      <c r="G157" s="33"/>
    </row>
    <row r="158" spans="1:7" ht="12.75">
      <c r="A158" s="30" t="s">
        <v>10</v>
      </c>
      <c r="B158" s="30" t="s">
        <v>79</v>
      </c>
      <c r="C158" s="36" t="s">
        <v>80</v>
      </c>
      <c r="D158" s="31" t="s">
        <v>487</v>
      </c>
      <c r="E158" s="32"/>
      <c r="F158" s="33">
        <v>1</v>
      </c>
      <c r="G158" s="33"/>
    </row>
    <row r="159" spans="1:7" ht="12.75">
      <c r="A159" s="30" t="s">
        <v>10</v>
      </c>
      <c r="B159" s="30" t="s">
        <v>81</v>
      </c>
      <c r="C159" s="36" t="s">
        <v>82</v>
      </c>
      <c r="D159" s="31" t="s">
        <v>487</v>
      </c>
      <c r="E159" s="32"/>
      <c r="F159" s="33">
        <v>1</v>
      </c>
      <c r="G159" s="33"/>
    </row>
    <row r="160" spans="1:7" ht="12.75">
      <c r="A160" s="30" t="s">
        <v>10</v>
      </c>
      <c r="B160" s="30" t="s">
        <v>83</v>
      </c>
      <c r="C160" s="36" t="s">
        <v>84</v>
      </c>
      <c r="D160" s="31" t="s">
        <v>487</v>
      </c>
      <c r="E160" s="32"/>
      <c r="F160" s="33">
        <v>1</v>
      </c>
      <c r="G160" s="33"/>
    </row>
    <row r="161" spans="1:7" ht="12.75">
      <c r="A161" s="30" t="s">
        <v>10</v>
      </c>
      <c r="B161" s="30" t="s">
        <v>85</v>
      </c>
      <c r="C161" s="36" t="s">
        <v>86</v>
      </c>
      <c r="D161" s="31" t="s">
        <v>487</v>
      </c>
      <c r="E161" s="32"/>
      <c r="F161" s="33">
        <v>1</v>
      </c>
      <c r="G161" s="33"/>
    </row>
    <row r="162" spans="1:7" ht="12.75">
      <c r="A162" s="30" t="s">
        <v>10</v>
      </c>
      <c r="B162" s="30" t="s">
        <v>87</v>
      </c>
      <c r="C162" s="36" t="s">
        <v>88</v>
      </c>
      <c r="D162" s="31" t="s">
        <v>487</v>
      </c>
      <c r="E162" s="32"/>
      <c r="F162" s="33">
        <v>1</v>
      </c>
      <c r="G162" s="33"/>
    </row>
    <row r="163" spans="1:7" ht="12.75">
      <c r="A163" s="30" t="s">
        <v>10</v>
      </c>
      <c r="B163" s="30" t="s">
        <v>89</v>
      </c>
      <c r="C163" s="36" t="s">
        <v>90</v>
      </c>
      <c r="D163" s="31" t="s">
        <v>487</v>
      </c>
      <c r="E163" s="32"/>
      <c r="F163" s="33">
        <v>1</v>
      </c>
      <c r="G163" s="33"/>
    </row>
    <row r="164" spans="1:7" ht="12.75">
      <c r="A164" s="30" t="s">
        <v>10</v>
      </c>
      <c r="B164" s="30" t="s">
        <v>91</v>
      </c>
      <c r="C164" s="36" t="s">
        <v>92</v>
      </c>
      <c r="D164" s="31" t="s">
        <v>487</v>
      </c>
      <c r="E164" s="32"/>
      <c r="F164" s="33">
        <v>1</v>
      </c>
      <c r="G164" s="33"/>
    </row>
    <row r="165" spans="1:7" ht="12.75">
      <c r="A165" s="30" t="s">
        <v>10</v>
      </c>
      <c r="B165" s="30" t="s">
        <v>95</v>
      </c>
      <c r="C165" s="36" t="s">
        <v>96</v>
      </c>
      <c r="D165" s="31" t="s">
        <v>487</v>
      </c>
      <c r="E165" s="32"/>
      <c r="F165" s="33">
        <v>24</v>
      </c>
      <c r="G165" s="33"/>
    </row>
    <row r="166" spans="1:7" ht="12.75">
      <c r="A166" s="30" t="s">
        <v>10</v>
      </c>
      <c r="B166" s="30" t="s">
        <v>97</v>
      </c>
      <c r="C166" s="36" t="s">
        <v>98</v>
      </c>
      <c r="D166" s="31" t="s">
        <v>487</v>
      </c>
      <c r="E166" s="32">
        <v>2007</v>
      </c>
      <c r="F166" s="33"/>
      <c r="G166" s="33">
        <v>4</v>
      </c>
    </row>
    <row r="167" spans="1:7" ht="12.75">
      <c r="A167" s="30" t="s">
        <v>10</v>
      </c>
      <c r="B167" s="30" t="s">
        <v>99</v>
      </c>
      <c r="C167" s="36" t="s">
        <v>100</v>
      </c>
      <c r="D167" s="31" t="s">
        <v>487</v>
      </c>
      <c r="E167" s="32"/>
      <c r="F167" s="33">
        <v>1</v>
      </c>
      <c r="G167" s="33"/>
    </row>
    <row r="168" spans="1:7" ht="12.75">
      <c r="A168" s="30" t="s">
        <v>10</v>
      </c>
      <c r="B168" s="30" t="s">
        <v>101</v>
      </c>
      <c r="C168" s="36" t="s">
        <v>102</v>
      </c>
      <c r="D168" s="31" t="s">
        <v>487</v>
      </c>
      <c r="E168" s="32"/>
      <c r="F168" s="33">
        <v>5</v>
      </c>
      <c r="G168" s="33"/>
    </row>
    <row r="169" spans="1:7" ht="12.75">
      <c r="A169" s="30" t="s">
        <v>10</v>
      </c>
      <c r="B169" s="30" t="s">
        <v>103</v>
      </c>
      <c r="C169" s="36" t="s">
        <v>104</v>
      </c>
      <c r="D169" s="31" t="s">
        <v>487</v>
      </c>
      <c r="E169" s="32"/>
      <c r="F169" s="33">
        <v>5</v>
      </c>
      <c r="G169" s="33"/>
    </row>
    <row r="170" spans="1:7" ht="12.75">
      <c r="A170" s="30" t="s">
        <v>10</v>
      </c>
      <c r="B170" s="30" t="s">
        <v>105</v>
      </c>
      <c r="C170" s="36" t="s">
        <v>106</v>
      </c>
      <c r="D170" s="31" t="s">
        <v>487</v>
      </c>
      <c r="E170" s="32"/>
      <c r="F170" s="33">
        <v>5</v>
      </c>
      <c r="G170" s="33"/>
    </row>
    <row r="171" spans="1:7" ht="12.75">
      <c r="A171" s="30" t="s">
        <v>10</v>
      </c>
      <c r="B171" s="30" t="s">
        <v>107</v>
      </c>
      <c r="C171" s="36" t="s">
        <v>108</v>
      </c>
      <c r="D171" s="31" t="s">
        <v>487</v>
      </c>
      <c r="E171" s="32"/>
      <c r="F171" s="33">
        <v>1</v>
      </c>
      <c r="G171" s="33"/>
    </row>
    <row r="172" spans="1:7" ht="12.75">
      <c r="A172" s="30" t="s">
        <v>10</v>
      </c>
      <c r="B172" s="30" t="s">
        <v>109</v>
      </c>
      <c r="C172" s="36" t="s">
        <v>110</v>
      </c>
      <c r="D172" s="31" t="s">
        <v>487</v>
      </c>
      <c r="E172" s="32"/>
      <c r="F172" s="33">
        <v>5</v>
      </c>
      <c r="G172" s="33"/>
    </row>
    <row r="173" spans="1:7" ht="12.75">
      <c r="A173" s="30" t="s">
        <v>10</v>
      </c>
      <c r="B173" s="30" t="s">
        <v>111</v>
      </c>
      <c r="C173" s="36" t="s">
        <v>112</v>
      </c>
      <c r="D173" s="31" t="s">
        <v>487</v>
      </c>
      <c r="E173" s="32"/>
      <c r="F173" s="33">
        <v>1</v>
      </c>
      <c r="G173" s="33"/>
    </row>
    <row r="174" spans="1:7" ht="12.75">
      <c r="A174" s="30" t="s">
        <v>10</v>
      </c>
      <c r="B174" s="30" t="s">
        <v>113</v>
      </c>
      <c r="C174" s="36" t="s">
        <v>114</v>
      </c>
      <c r="D174" s="31" t="s">
        <v>487</v>
      </c>
      <c r="E174" s="32"/>
      <c r="F174" s="33">
        <v>5</v>
      </c>
      <c r="G174" s="33"/>
    </row>
    <row r="175" spans="1:7" ht="12.75">
      <c r="A175" s="30" t="s">
        <v>10</v>
      </c>
      <c r="B175" s="30" t="s">
        <v>115</v>
      </c>
      <c r="C175" s="36" t="s">
        <v>116</v>
      </c>
      <c r="D175" s="31" t="s">
        <v>487</v>
      </c>
      <c r="E175" s="32"/>
      <c r="F175" s="33">
        <v>1</v>
      </c>
      <c r="G175" s="33"/>
    </row>
    <row r="176" spans="1:7" ht="12.75">
      <c r="A176" s="30" t="s">
        <v>10</v>
      </c>
      <c r="B176" s="30" t="s">
        <v>117</v>
      </c>
      <c r="C176" s="36" t="s">
        <v>118</v>
      </c>
      <c r="D176" s="31" t="s">
        <v>487</v>
      </c>
      <c r="E176" s="32"/>
      <c r="F176" s="33">
        <v>5</v>
      </c>
      <c r="G176" s="33"/>
    </row>
    <row r="177" spans="1:7" ht="12.75">
      <c r="A177" s="30" t="s">
        <v>10</v>
      </c>
      <c r="B177" s="30" t="s">
        <v>119</v>
      </c>
      <c r="C177" s="36" t="s">
        <v>120</v>
      </c>
      <c r="D177" s="31" t="s">
        <v>487</v>
      </c>
      <c r="E177" s="32"/>
      <c r="F177" s="33">
        <v>1</v>
      </c>
      <c r="G177" s="33"/>
    </row>
    <row r="178" spans="1:7" ht="12.75">
      <c r="A178" s="30" t="s">
        <v>10</v>
      </c>
      <c r="B178" s="30" t="s">
        <v>121</v>
      </c>
      <c r="C178" s="36" t="s">
        <v>122</v>
      </c>
      <c r="D178" s="31" t="s">
        <v>487</v>
      </c>
      <c r="E178" s="32"/>
      <c r="F178" s="33">
        <v>5</v>
      </c>
      <c r="G178" s="33"/>
    </row>
    <row r="179" spans="1:7" ht="12.75">
      <c r="A179" s="30" t="s">
        <v>10</v>
      </c>
      <c r="B179" s="30" t="s">
        <v>123</v>
      </c>
      <c r="C179" s="36" t="s">
        <v>124</v>
      </c>
      <c r="D179" s="31" t="s">
        <v>487</v>
      </c>
      <c r="E179" s="32"/>
      <c r="F179" s="33">
        <v>1</v>
      </c>
      <c r="G179" s="33"/>
    </row>
    <row r="180" spans="1:7" ht="12.75">
      <c r="A180" s="30" t="s">
        <v>10</v>
      </c>
      <c r="B180" s="30" t="s">
        <v>125</v>
      </c>
      <c r="C180" s="36" t="s">
        <v>126</v>
      </c>
      <c r="D180" s="31" t="s">
        <v>487</v>
      </c>
      <c r="E180" s="32"/>
      <c r="F180" s="33">
        <v>5</v>
      </c>
      <c r="G180" s="33"/>
    </row>
    <row r="181" spans="1:7" ht="12.75">
      <c r="A181" s="30" t="s">
        <v>178</v>
      </c>
      <c r="B181" s="30" t="s">
        <v>179</v>
      </c>
      <c r="C181" s="36" t="s">
        <v>180</v>
      </c>
      <c r="D181" s="31" t="s">
        <v>487</v>
      </c>
      <c r="E181" s="32"/>
      <c r="F181" s="33">
        <v>1</v>
      </c>
      <c r="G181" s="33"/>
    </row>
    <row r="182" spans="1:7" ht="12.75">
      <c r="A182" s="30" t="s">
        <v>10</v>
      </c>
      <c r="B182" s="30" t="s">
        <v>127</v>
      </c>
      <c r="C182" s="36" t="s">
        <v>128</v>
      </c>
      <c r="D182" s="31" t="s">
        <v>487</v>
      </c>
      <c r="E182" s="32"/>
      <c r="F182" s="33">
        <v>5</v>
      </c>
      <c r="G182" s="33"/>
    </row>
    <row r="183" spans="1:7" ht="12.75">
      <c r="A183" s="30" t="s">
        <v>10</v>
      </c>
      <c r="B183" s="30" t="s">
        <v>129</v>
      </c>
      <c r="C183" s="36" t="s">
        <v>130</v>
      </c>
      <c r="D183" s="31" t="s">
        <v>487</v>
      </c>
      <c r="E183" s="32"/>
      <c r="F183" s="33">
        <v>3</v>
      </c>
      <c r="G183" s="33"/>
    </row>
    <row r="184" spans="1:7" ht="12.75">
      <c r="A184" s="30" t="s">
        <v>10</v>
      </c>
      <c r="B184" s="30" t="s">
        <v>131</v>
      </c>
      <c r="C184" s="36" t="s">
        <v>132</v>
      </c>
      <c r="D184" s="31" t="s">
        <v>487</v>
      </c>
      <c r="E184" s="32"/>
      <c r="F184" s="33">
        <v>3</v>
      </c>
      <c r="G184" s="33"/>
    </row>
    <row r="185" spans="1:7" ht="12.75">
      <c r="A185" s="30" t="s">
        <v>10</v>
      </c>
      <c r="B185" s="30" t="s">
        <v>133</v>
      </c>
      <c r="C185" s="36" t="s">
        <v>134</v>
      </c>
      <c r="D185" s="31" t="s">
        <v>487</v>
      </c>
      <c r="E185" s="32"/>
      <c r="F185" s="33">
        <v>3</v>
      </c>
      <c r="G185" s="33"/>
    </row>
    <row r="186" spans="1:7" ht="12.75">
      <c r="A186" s="30" t="s">
        <v>10</v>
      </c>
      <c r="B186" s="30" t="s">
        <v>135</v>
      </c>
      <c r="C186" s="36" t="s">
        <v>136</v>
      </c>
      <c r="D186" s="31" t="s">
        <v>487</v>
      </c>
      <c r="E186" s="32"/>
      <c r="F186" s="33">
        <v>3</v>
      </c>
      <c r="G186" s="33"/>
    </row>
    <row r="187" spans="1:7" ht="12.75">
      <c r="A187" s="30" t="s">
        <v>10</v>
      </c>
      <c r="B187" s="30" t="s">
        <v>137</v>
      </c>
      <c r="C187" s="36" t="s">
        <v>138</v>
      </c>
      <c r="D187" s="31" t="s">
        <v>487</v>
      </c>
      <c r="E187" s="32"/>
      <c r="F187" s="33">
        <v>3</v>
      </c>
      <c r="G187" s="33"/>
    </row>
    <row r="188" spans="1:7" ht="12.75">
      <c r="A188" s="30" t="s">
        <v>10</v>
      </c>
      <c r="B188" s="30" t="s">
        <v>139</v>
      </c>
      <c r="C188" s="36" t="s">
        <v>140</v>
      </c>
      <c r="D188" s="31" t="s">
        <v>487</v>
      </c>
      <c r="E188" s="32"/>
      <c r="F188" s="33">
        <v>3</v>
      </c>
      <c r="G188" s="33"/>
    </row>
    <row r="189" spans="1:7" ht="12.75">
      <c r="A189" s="30" t="s">
        <v>10</v>
      </c>
      <c r="B189" s="30" t="s">
        <v>141</v>
      </c>
      <c r="C189" s="36" t="s">
        <v>142</v>
      </c>
      <c r="D189" s="31" t="s">
        <v>487</v>
      </c>
      <c r="E189" s="32"/>
      <c r="F189" s="33">
        <v>3</v>
      </c>
      <c r="G189" s="33"/>
    </row>
    <row r="190" spans="1:7" ht="12.75">
      <c r="A190" s="30" t="s">
        <v>10</v>
      </c>
      <c r="B190" s="30" t="s">
        <v>143</v>
      </c>
      <c r="C190" s="36" t="s">
        <v>144</v>
      </c>
      <c r="D190" s="31" t="s">
        <v>487</v>
      </c>
      <c r="E190" s="32"/>
      <c r="F190" s="33">
        <v>3</v>
      </c>
      <c r="G190" s="33"/>
    </row>
    <row r="191" spans="1:7" ht="12.75">
      <c r="A191" s="30" t="s">
        <v>10</v>
      </c>
      <c r="B191" s="30" t="s">
        <v>145</v>
      </c>
      <c r="C191" s="36" t="s">
        <v>146</v>
      </c>
      <c r="D191" s="31" t="s">
        <v>487</v>
      </c>
      <c r="E191" s="32"/>
      <c r="F191" s="33">
        <v>3</v>
      </c>
      <c r="G191" s="33"/>
    </row>
    <row r="192" spans="1:7" ht="12.75">
      <c r="A192" s="30" t="s">
        <v>10</v>
      </c>
      <c r="B192" s="30" t="s">
        <v>147</v>
      </c>
      <c r="C192" s="36" t="s">
        <v>148</v>
      </c>
      <c r="D192" s="31" t="s">
        <v>487</v>
      </c>
      <c r="E192" s="32"/>
      <c r="F192" s="33">
        <v>3</v>
      </c>
      <c r="G192" s="33"/>
    </row>
    <row r="193" spans="1:7" ht="12.75">
      <c r="A193" s="30" t="s">
        <v>10</v>
      </c>
      <c r="B193" s="30" t="s">
        <v>149</v>
      </c>
      <c r="C193" s="36" t="s">
        <v>150</v>
      </c>
      <c r="D193" s="31" t="s">
        <v>487</v>
      </c>
      <c r="E193" s="32"/>
      <c r="F193" s="33">
        <v>3</v>
      </c>
      <c r="G193" s="33"/>
    </row>
    <row r="194" spans="1:7" ht="12.75">
      <c r="A194" s="30" t="s">
        <v>10</v>
      </c>
      <c r="B194" s="30" t="s">
        <v>151</v>
      </c>
      <c r="C194" s="36" t="s">
        <v>152</v>
      </c>
      <c r="D194" s="31" t="s">
        <v>487</v>
      </c>
      <c r="E194" s="32"/>
      <c r="F194" s="33">
        <v>3</v>
      </c>
      <c r="G194" s="33"/>
    </row>
    <row r="195" spans="1:7" ht="12.75">
      <c r="A195" s="30" t="s">
        <v>10</v>
      </c>
      <c r="B195" s="30" t="s">
        <v>153</v>
      </c>
      <c r="C195" s="36" t="s">
        <v>154</v>
      </c>
      <c r="D195" s="31" t="s">
        <v>487</v>
      </c>
      <c r="E195" s="32"/>
      <c r="F195" s="33">
        <v>3</v>
      </c>
      <c r="G195" s="33"/>
    </row>
    <row r="196" spans="1:7" ht="12.75">
      <c r="A196" s="30" t="s">
        <v>10</v>
      </c>
      <c r="B196" s="30" t="s">
        <v>155</v>
      </c>
      <c r="C196" s="36" t="s">
        <v>156</v>
      </c>
      <c r="D196" s="31" t="s">
        <v>487</v>
      </c>
      <c r="E196" s="32"/>
      <c r="F196" s="33">
        <v>3</v>
      </c>
      <c r="G196" s="33"/>
    </row>
    <row r="197" spans="1:7" ht="12.75">
      <c r="A197" s="30" t="s">
        <v>10</v>
      </c>
      <c r="B197" s="30" t="s">
        <v>157</v>
      </c>
      <c r="C197" s="36" t="s">
        <v>158</v>
      </c>
      <c r="D197" s="31" t="s">
        <v>487</v>
      </c>
      <c r="E197" s="32"/>
      <c r="F197" s="33">
        <v>3</v>
      </c>
      <c r="G197" s="33"/>
    </row>
    <row r="198" spans="1:7" ht="12.75">
      <c r="A198" s="30" t="s">
        <v>10</v>
      </c>
      <c r="B198" s="30" t="s">
        <v>159</v>
      </c>
      <c r="C198" s="36" t="s">
        <v>160</v>
      </c>
      <c r="D198" s="31" t="s">
        <v>487</v>
      </c>
      <c r="E198" s="32"/>
      <c r="F198" s="33">
        <v>3</v>
      </c>
      <c r="G198" s="33"/>
    </row>
    <row r="199" spans="1:7" ht="12.75">
      <c r="A199" s="30" t="s">
        <v>173</v>
      </c>
      <c r="B199" s="30" t="s">
        <v>176</v>
      </c>
      <c r="C199" s="36" t="s">
        <v>177</v>
      </c>
      <c r="D199" s="31" t="s">
        <v>487</v>
      </c>
      <c r="E199" s="32">
        <v>2007</v>
      </c>
      <c r="F199" s="33">
        <v>2</v>
      </c>
      <c r="G199" s="33"/>
    </row>
    <row r="200" spans="1:7" ht="12.75">
      <c r="A200" s="30" t="s">
        <v>10</v>
      </c>
      <c r="B200" s="30" t="s">
        <v>32</v>
      </c>
      <c r="C200" s="36" t="s">
        <v>33</v>
      </c>
      <c r="D200" s="31" t="s">
        <v>487</v>
      </c>
      <c r="E200" s="32"/>
      <c r="F200" s="33">
        <v>3</v>
      </c>
      <c r="G200" s="33"/>
    </row>
    <row r="201" spans="1:7" ht="12.75">
      <c r="A201" s="30" t="s">
        <v>17</v>
      </c>
      <c r="B201" s="30" t="s">
        <v>185</v>
      </c>
      <c r="C201" s="36" t="s">
        <v>186</v>
      </c>
      <c r="D201" s="31" t="s">
        <v>487</v>
      </c>
      <c r="E201" s="32">
        <v>2007</v>
      </c>
      <c r="F201" s="33">
        <v>1</v>
      </c>
      <c r="G201" s="33"/>
    </row>
    <row r="202" spans="1:7" ht="12.75">
      <c r="A202" s="30" t="s">
        <v>173</v>
      </c>
      <c r="B202" s="30" t="s">
        <v>174</v>
      </c>
      <c r="C202" s="36" t="s">
        <v>175</v>
      </c>
      <c r="D202" s="31" t="s">
        <v>487</v>
      </c>
      <c r="E202" s="32">
        <v>2007</v>
      </c>
      <c r="F202" s="33">
        <v>4</v>
      </c>
      <c r="G202" s="33"/>
    </row>
    <row r="203" spans="1:7" ht="12.75">
      <c r="A203" s="30" t="s">
        <v>10</v>
      </c>
      <c r="B203" s="30" t="s">
        <v>34</v>
      </c>
      <c r="C203" s="36" t="s">
        <v>35</v>
      </c>
      <c r="D203" s="31" t="s">
        <v>487</v>
      </c>
      <c r="E203" s="32"/>
      <c r="F203" s="33">
        <v>1</v>
      </c>
      <c r="G203" s="33"/>
    </row>
    <row r="204" spans="1:7" ht="12.75">
      <c r="A204" s="30" t="s">
        <v>17</v>
      </c>
      <c r="B204" s="30" t="s">
        <v>187</v>
      </c>
      <c r="C204" s="36" t="s">
        <v>188</v>
      </c>
      <c r="D204" s="31" t="s">
        <v>487</v>
      </c>
      <c r="E204" s="32"/>
      <c r="F204" s="33">
        <v>165</v>
      </c>
      <c r="G204" s="33"/>
    </row>
    <row r="205" spans="1:7" ht="12.75">
      <c r="A205" s="30" t="s">
        <v>10</v>
      </c>
      <c r="B205" s="30" t="s">
        <v>47</v>
      </c>
      <c r="C205" s="36" t="s">
        <v>48</v>
      </c>
      <c r="D205" s="31" t="s">
        <v>487</v>
      </c>
      <c r="E205" s="32"/>
      <c r="F205" s="33">
        <v>106</v>
      </c>
      <c r="G205" s="33"/>
    </row>
    <row r="206" spans="1:7" ht="12.75">
      <c r="A206" s="30" t="s">
        <v>17</v>
      </c>
      <c r="B206" s="30" t="s">
        <v>18</v>
      </c>
      <c r="C206" s="36" t="s">
        <v>19</v>
      </c>
      <c r="D206" s="31" t="s">
        <v>487</v>
      </c>
      <c r="E206" s="32">
        <v>2007</v>
      </c>
      <c r="F206" s="33">
        <v>3</v>
      </c>
      <c r="G206" s="33"/>
    </row>
    <row r="207" spans="1:7" ht="12.75">
      <c r="A207" s="30" t="s">
        <v>17</v>
      </c>
      <c r="B207" s="30" t="s">
        <v>193</v>
      </c>
      <c r="C207" s="36" t="s">
        <v>194</v>
      </c>
      <c r="D207" s="31" t="s">
        <v>487</v>
      </c>
      <c r="E207" s="32">
        <v>2007</v>
      </c>
      <c r="F207" s="33">
        <v>1</v>
      </c>
      <c r="G207" s="33"/>
    </row>
    <row r="208" spans="1:7" ht="12.75">
      <c r="A208" s="30" t="s">
        <v>17</v>
      </c>
      <c r="B208" s="30" t="s">
        <v>195</v>
      </c>
      <c r="C208" s="36" t="s">
        <v>196</v>
      </c>
      <c r="D208" s="31" t="s">
        <v>487</v>
      </c>
      <c r="E208" s="32">
        <v>2007</v>
      </c>
      <c r="F208" s="33">
        <v>6</v>
      </c>
      <c r="G208" s="33"/>
    </row>
    <row r="209" spans="1:7" ht="12.75">
      <c r="A209" s="30" t="s">
        <v>10</v>
      </c>
      <c r="B209" s="30" t="s">
        <v>93</v>
      </c>
      <c r="C209" s="36" t="s">
        <v>94</v>
      </c>
      <c r="D209" s="31" t="s">
        <v>487</v>
      </c>
      <c r="E209" s="32"/>
      <c r="F209" s="33">
        <v>2</v>
      </c>
      <c r="G209" s="33"/>
    </row>
    <row r="210" spans="1:7" ht="12.75">
      <c r="A210" s="30" t="s">
        <v>501</v>
      </c>
      <c r="B210" s="30" t="s">
        <v>502</v>
      </c>
      <c r="C210" s="36">
        <v>534391826</v>
      </c>
      <c r="D210" s="31" t="s">
        <v>487</v>
      </c>
      <c r="E210" s="32"/>
      <c r="F210" s="33">
        <v>1</v>
      </c>
      <c r="G210" s="33"/>
    </row>
    <row r="211" spans="1:7" ht="12.75">
      <c r="A211" s="30" t="s">
        <v>247</v>
      </c>
      <c r="B211" s="30" t="s">
        <v>248</v>
      </c>
      <c r="C211" s="36" t="s">
        <v>249</v>
      </c>
      <c r="D211" s="31"/>
      <c r="E211" s="32"/>
      <c r="F211" s="33">
        <v>28</v>
      </c>
      <c r="G211" s="33"/>
    </row>
    <row r="212" spans="1:7" ht="12.75">
      <c r="A212" s="30" t="s">
        <v>286</v>
      </c>
      <c r="B212" s="30" t="s">
        <v>503</v>
      </c>
      <c r="C212" s="36" t="s">
        <v>504</v>
      </c>
      <c r="D212" s="31" t="s">
        <v>487</v>
      </c>
      <c r="E212" s="32">
        <v>2012</v>
      </c>
      <c r="F212" s="33">
        <v>21</v>
      </c>
      <c r="G212" s="33"/>
    </row>
    <row r="213" spans="1:7" ht="12.75">
      <c r="A213" s="30" t="s">
        <v>221</v>
      </c>
      <c r="B213" s="30" t="s">
        <v>222</v>
      </c>
      <c r="C213" s="36" t="s">
        <v>223</v>
      </c>
      <c r="D213" s="31" t="s">
        <v>487</v>
      </c>
      <c r="E213" s="32">
        <v>2008</v>
      </c>
      <c r="F213" s="33">
        <v>136</v>
      </c>
      <c r="G213" s="33"/>
    </row>
    <row r="214" spans="1:7" ht="12.75">
      <c r="A214" s="30" t="s">
        <v>221</v>
      </c>
      <c r="B214" s="30" t="s">
        <v>224</v>
      </c>
      <c r="C214" s="36" t="s">
        <v>225</v>
      </c>
      <c r="D214" s="31" t="s">
        <v>487</v>
      </c>
      <c r="E214" s="32">
        <v>2008</v>
      </c>
      <c r="F214" s="33">
        <v>1</v>
      </c>
      <c r="G214" s="33"/>
    </row>
    <row r="215" spans="1:7" ht="12.75">
      <c r="A215" s="30" t="s">
        <v>226</v>
      </c>
      <c r="B215" s="30" t="s">
        <v>505</v>
      </c>
      <c r="C215" s="36">
        <v>9780805330250</v>
      </c>
      <c r="D215" s="31" t="s">
        <v>487</v>
      </c>
      <c r="E215" s="32">
        <v>2006</v>
      </c>
      <c r="F215" s="33">
        <v>5</v>
      </c>
      <c r="G215" s="33"/>
    </row>
    <row r="216" spans="1:7" ht="12.75">
      <c r="A216" s="4" t="s">
        <v>286</v>
      </c>
      <c r="B216" s="4" t="s">
        <v>506</v>
      </c>
      <c r="C216" s="37">
        <v>9780136019701</v>
      </c>
      <c r="D216" s="5"/>
      <c r="E216" s="18">
        <v>2009</v>
      </c>
      <c r="F216" s="18">
        <v>10</v>
      </c>
      <c r="G216" s="17"/>
    </row>
    <row r="217" spans="1:7" ht="12.75">
      <c r="A217" s="30" t="s">
        <v>7</v>
      </c>
      <c r="B217" s="30" t="s">
        <v>8</v>
      </c>
      <c r="C217" s="36">
        <v>9780495833246</v>
      </c>
      <c r="D217" s="31" t="s">
        <v>487</v>
      </c>
      <c r="E217" s="32">
        <v>2011</v>
      </c>
      <c r="F217" s="33">
        <v>147</v>
      </c>
      <c r="G217" s="33"/>
    </row>
    <row r="218" spans="1:7" ht="12.75">
      <c r="A218" s="30" t="s">
        <v>7</v>
      </c>
      <c r="B218" s="30" t="s">
        <v>9</v>
      </c>
      <c r="C218" s="36">
        <v>495091626</v>
      </c>
      <c r="D218" s="31" t="s">
        <v>487</v>
      </c>
      <c r="E218" s="32">
        <v>2006</v>
      </c>
      <c r="F218" s="33">
        <v>3</v>
      </c>
      <c r="G218" s="33"/>
    </row>
    <row r="219" spans="1:7" ht="12.75">
      <c r="A219" s="4" t="s">
        <v>507</v>
      </c>
      <c r="B219" s="4" t="s">
        <v>508</v>
      </c>
      <c r="C219" s="37" t="s">
        <v>509</v>
      </c>
      <c r="D219" s="5"/>
      <c r="E219" s="17">
        <v>1998</v>
      </c>
      <c r="F219" s="18">
        <v>20</v>
      </c>
      <c r="G219" s="18"/>
    </row>
    <row r="220" spans="1:7" ht="12.75">
      <c r="A220" s="30" t="s">
        <v>10</v>
      </c>
      <c r="B220" s="30" t="s">
        <v>13</v>
      </c>
      <c r="C220" s="36" t="s">
        <v>14</v>
      </c>
      <c r="D220" s="31" t="s">
        <v>487</v>
      </c>
      <c r="E220" s="32">
        <v>2007</v>
      </c>
      <c r="F220" s="33"/>
      <c r="G220" s="33">
        <v>8</v>
      </c>
    </row>
    <row r="221" spans="1:7" ht="12.75">
      <c r="A221" s="10" t="s">
        <v>286</v>
      </c>
      <c r="B221" s="10" t="s">
        <v>510</v>
      </c>
      <c r="C221" s="5" t="s">
        <v>511</v>
      </c>
      <c r="D221" s="5" t="s">
        <v>487</v>
      </c>
      <c r="E221" s="17">
        <v>2002</v>
      </c>
      <c r="F221" s="18">
        <v>1</v>
      </c>
      <c r="G221" s="17"/>
    </row>
    <row r="222" spans="1:7" ht="12.75">
      <c r="A222" s="30" t="s">
        <v>286</v>
      </c>
      <c r="B222" s="30" t="s">
        <v>510</v>
      </c>
      <c r="C222" s="36">
        <v>130683248</v>
      </c>
      <c r="D222" s="31" t="s">
        <v>487</v>
      </c>
      <c r="E222" s="32">
        <v>2002</v>
      </c>
      <c r="F222" s="33">
        <v>1</v>
      </c>
      <c r="G222" s="33"/>
    </row>
    <row r="223" spans="1:7" ht="12.75">
      <c r="A223" s="30" t="s">
        <v>226</v>
      </c>
      <c r="B223" s="30" t="s">
        <v>227</v>
      </c>
      <c r="C223" s="36" t="s">
        <v>228</v>
      </c>
      <c r="D223" s="31" t="s">
        <v>487</v>
      </c>
      <c r="E223" s="32">
        <v>2006</v>
      </c>
      <c r="F223" s="33">
        <v>1</v>
      </c>
      <c r="G223" s="33"/>
    </row>
    <row r="224" spans="1:7" ht="12.75">
      <c r="A224" s="30" t="s">
        <v>226</v>
      </c>
      <c r="B224" s="30" t="s">
        <v>227</v>
      </c>
      <c r="C224" s="36" t="s">
        <v>229</v>
      </c>
      <c r="D224" s="31" t="s">
        <v>487</v>
      </c>
      <c r="E224" s="32">
        <v>2006</v>
      </c>
      <c r="F224" s="33">
        <v>17</v>
      </c>
      <c r="G224" s="33"/>
    </row>
    <row r="225" spans="1:7" ht="12.75">
      <c r="A225" s="30" t="s">
        <v>226</v>
      </c>
      <c r="B225" s="30" t="s">
        <v>235</v>
      </c>
      <c r="C225" s="36" t="s">
        <v>236</v>
      </c>
      <c r="D225" s="31" t="s">
        <v>487</v>
      </c>
      <c r="E225" s="32">
        <v>2008</v>
      </c>
      <c r="F225" s="33">
        <v>149</v>
      </c>
      <c r="G225" s="33"/>
    </row>
    <row r="226" spans="1:7" ht="12.75">
      <c r="A226" s="30" t="s">
        <v>256</v>
      </c>
      <c r="B226" s="30" t="s">
        <v>512</v>
      </c>
      <c r="C226" s="36" t="s">
        <v>513</v>
      </c>
      <c r="D226" s="31" t="s">
        <v>487</v>
      </c>
      <c r="E226" s="32"/>
      <c r="F226" s="33"/>
      <c r="G226" s="33">
        <v>1</v>
      </c>
    </row>
    <row r="227" spans="1:7" ht="12.75">
      <c r="A227" s="4" t="s">
        <v>256</v>
      </c>
      <c r="B227" s="4" t="s">
        <v>514</v>
      </c>
      <c r="C227" s="37" t="s">
        <v>513</v>
      </c>
      <c r="D227" s="5"/>
      <c r="E227" s="18"/>
      <c r="F227" s="18">
        <v>1</v>
      </c>
      <c r="G227" s="17"/>
    </row>
    <row r="228" spans="1:7" ht="12.75">
      <c r="A228" s="30" t="s">
        <v>515</v>
      </c>
      <c r="B228" s="30" t="s">
        <v>516</v>
      </c>
      <c r="C228" s="36" t="s">
        <v>517</v>
      </c>
      <c r="D228" s="31" t="s">
        <v>487</v>
      </c>
      <c r="E228" s="32">
        <v>2008</v>
      </c>
      <c r="F228" s="33">
        <v>88</v>
      </c>
      <c r="G228" s="33"/>
    </row>
    <row r="229" spans="1:7" ht="12.75">
      <c r="A229" s="30" t="s">
        <v>518</v>
      </c>
      <c r="B229" s="30" t="s">
        <v>519</v>
      </c>
      <c r="C229" s="36">
        <v>9780321428295</v>
      </c>
      <c r="D229" s="31" t="s">
        <v>487</v>
      </c>
      <c r="E229" s="32">
        <v>2008</v>
      </c>
      <c r="F229" s="33">
        <v>20</v>
      </c>
      <c r="G229" s="33"/>
    </row>
    <row r="230" spans="1:7" ht="12.75">
      <c r="A230" s="30" t="s">
        <v>520</v>
      </c>
      <c r="B230" s="30" t="s">
        <v>521</v>
      </c>
      <c r="C230" s="36">
        <v>9780078884849</v>
      </c>
      <c r="D230" s="31" t="s">
        <v>487</v>
      </c>
      <c r="E230" s="32">
        <v>2010</v>
      </c>
      <c r="F230" s="33">
        <v>35</v>
      </c>
      <c r="G230" s="33"/>
    </row>
    <row r="231" spans="1:7" ht="12.75">
      <c r="A231" s="30" t="s">
        <v>10</v>
      </c>
      <c r="B231" s="30" t="s">
        <v>161</v>
      </c>
      <c r="C231" s="36" t="s">
        <v>162</v>
      </c>
      <c r="D231" s="31" t="s">
        <v>487</v>
      </c>
      <c r="E231" s="32"/>
      <c r="F231" s="33">
        <v>6</v>
      </c>
      <c r="G231" s="33"/>
    </row>
    <row r="232" spans="1:7" ht="12.75">
      <c r="A232" s="4" t="s">
        <v>286</v>
      </c>
      <c r="B232" s="4" t="s">
        <v>522</v>
      </c>
      <c r="C232" s="37" t="s">
        <v>523</v>
      </c>
      <c r="D232" s="5"/>
      <c r="E232" s="18">
        <v>2009</v>
      </c>
      <c r="F232" s="18">
        <v>111</v>
      </c>
      <c r="G232" s="17"/>
    </row>
    <row r="233" spans="1:7" ht="12.75">
      <c r="A233" s="30" t="s">
        <v>524</v>
      </c>
      <c r="B233" s="30" t="s">
        <v>525</v>
      </c>
      <c r="C233" s="36" t="s">
        <v>526</v>
      </c>
      <c r="D233" s="31" t="s">
        <v>487</v>
      </c>
      <c r="E233" s="32">
        <v>2005</v>
      </c>
      <c r="F233" s="33">
        <v>36</v>
      </c>
      <c r="G233" s="33"/>
    </row>
    <row r="234" spans="1:7" ht="25.5">
      <c r="A234" s="30" t="s">
        <v>244</v>
      </c>
      <c r="B234" s="30" t="s">
        <v>245</v>
      </c>
      <c r="C234" s="38" t="s">
        <v>246</v>
      </c>
      <c r="D234" s="31"/>
      <c r="E234" s="32"/>
      <c r="F234" s="33">
        <v>44</v>
      </c>
      <c r="G234" s="33"/>
    </row>
    <row r="235" spans="1:7" ht="12.75">
      <c r="A235" s="30" t="s">
        <v>250</v>
      </c>
      <c r="B235" s="30" t="s">
        <v>251</v>
      </c>
      <c r="C235" s="36" t="s">
        <v>252</v>
      </c>
      <c r="D235" s="31"/>
      <c r="E235" s="32"/>
      <c r="F235" s="33">
        <v>32</v>
      </c>
      <c r="G235" s="33"/>
    </row>
    <row r="236" spans="1:7" ht="12.75">
      <c r="A236" s="30" t="s">
        <v>10</v>
      </c>
      <c r="B236" s="30" t="s">
        <v>15</v>
      </c>
      <c r="C236" s="36" t="s">
        <v>16</v>
      </c>
      <c r="D236" s="31" t="s">
        <v>487</v>
      </c>
      <c r="E236" s="32">
        <v>2007</v>
      </c>
      <c r="F236" s="33">
        <v>15</v>
      </c>
      <c r="G236" s="33"/>
    </row>
    <row r="237" spans="1:7" ht="12.75">
      <c r="A237" s="30" t="s">
        <v>10</v>
      </c>
      <c r="B237" s="30" t="s">
        <v>163</v>
      </c>
      <c r="C237" s="36" t="s">
        <v>164</v>
      </c>
      <c r="D237" s="31" t="s">
        <v>487</v>
      </c>
      <c r="E237" s="32">
        <v>2007</v>
      </c>
      <c r="F237" s="33">
        <v>7</v>
      </c>
      <c r="G237" s="33"/>
    </row>
    <row r="238" spans="1:7" ht="12.75">
      <c r="A238" s="30" t="s">
        <v>10</v>
      </c>
      <c r="B238" s="30" t="s">
        <v>165</v>
      </c>
      <c r="C238" s="36" t="s">
        <v>166</v>
      </c>
      <c r="D238" s="31" t="s">
        <v>487</v>
      </c>
      <c r="E238" s="32"/>
      <c r="F238" s="33">
        <v>5</v>
      </c>
      <c r="G238" s="33"/>
    </row>
    <row r="239" spans="1:7" ht="12.75">
      <c r="A239" s="4"/>
      <c r="B239" s="4" t="s">
        <v>527</v>
      </c>
      <c r="C239" s="37" t="s">
        <v>528</v>
      </c>
      <c r="D239" s="5"/>
      <c r="E239" s="17"/>
      <c r="F239" s="18">
        <v>14</v>
      </c>
      <c r="G239" s="18"/>
    </row>
    <row r="240" spans="1:7" ht="12.75">
      <c r="A240" s="30"/>
      <c r="B240" s="30" t="s">
        <v>529</v>
      </c>
      <c r="C240" s="36">
        <v>131703439</v>
      </c>
      <c r="D240" s="31" t="s">
        <v>487</v>
      </c>
      <c r="E240" s="32"/>
      <c r="F240" s="33">
        <v>2</v>
      </c>
      <c r="G240" s="33"/>
    </row>
    <row r="241" spans="1:7" ht="12.75">
      <c r="A241" s="30" t="s">
        <v>440</v>
      </c>
      <c r="B241" s="30" t="s">
        <v>530</v>
      </c>
      <c r="C241" s="36" t="s">
        <v>531</v>
      </c>
      <c r="D241" s="31" t="s">
        <v>487</v>
      </c>
      <c r="E241" s="32">
        <v>2000</v>
      </c>
      <c r="F241" s="33">
        <v>26</v>
      </c>
      <c r="G241" s="33"/>
    </row>
    <row r="242" spans="1:7" ht="12.75">
      <c r="A242" s="30"/>
      <c r="B242" s="30" t="s">
        <v>532</v>
      </c>
      <c r="C242" s="36">
        <v>877797102</v>
      </c>
      <c r="D242" s="31" t="s">
        <v>487</v>
      </c>
      <c r="E242" s="32"/>
      <c r="F242" s="33">
        <v>1</v>
      </c>
      <c r="G242" s="33"/>
    </row>
    <row r="243" spans="1:7" ht="12.75">
      <c r="A243" s="30" t="s">
        <v>533</v>
      </c>
      <c r="B243" s="30" t="s">
        <v>534</v>
      </c>
      <c r="C243" s="36">
        <v>877797099</v>
      </c>
      <c r="D243" s="31" t="s">
        <v>487</v>
      </c>
      <c r="E243" s="32">
        <v>1996</v>
      </c>
      <c r="F243" s="33">
        <v>3</v>
      </c>
      <c r="G243" s="33"/>
    </row>
    <row r="244" spans="1:7" ht="12.75">
      <c r="A244" s="30" t="s">
        <v>535</v>
      </c>
      <c r="B244" s="30" t="s">
        <v>536</v>
      </c>
      <c r="C244" s="36">
        <v>9780877798101</v>
      </c>
      <c r="D244" s="31" t="s">
        <v>487</v>
      </c>
      <c r="E244" s="32">
        <v>2011</v>
      </c>
      <c r="F244" s="33">
        <v>44</v>
      </c>
      <c r="G244" s="33"/>
    </row>
    <row r="245" spans="1:7" ht="12.75">
      <c r="A245" s="4" t="s">
        <v>537</v>
      </c>
      <c r="B245" s="4" t="s">
        <v>538</v>
      </c>
      <c r="C245" s="37">
        <v>9780873529860</v>
      </c>
      <c r="D245" s="5" t="s">
        <v>487</v>
      </c>
      <c r="E245" s="17"/>
      <c r="F245" s="18">
        <v>63</v>
      </c>
      <c r="G245" s="18"/>
    </row>
    <row r="246" spans="1:7" ht="12.75">
      <c r="A246" s="30" t="s">
        <v>537</v>
      </c>
      <c r="B246" s="30" t="s">
        <v>538</v>
      </c>
      <c r="C246" s="36">
        <v>873529863</v>
      </c>
      <c r="D246" s="31" t="s">
        <v>487</v>
      </c>
      <c r="E246" s="32"/>
      <c r="F246" s="33">
        <v>63</v>
      </c>
      <c r="G246" s="33"/>
    </row>
    <row r="247" spans="1:7" ht="12.75">
      <c r="A247" s="30"/>
      <c r="B247" s="30" t="s">
        <v>539</v>
      </c>
      <c r="C247" s="36">
        <v>873529758</v>
      </c>
      <c r="D247" s="31" t="s">
        <v>487</v>
      </c>
      <c r="E247" s="32"/>
      <c r="F247" s="33">
        <v>12</v>
      </c>
      <c r="G247" s="33"/>
    </row>
    <row r="248" spans="1:7" ht="12.75">
      <c r="A248" s="30" t="s">
        <v>173</v>
      </c>
      <c r="B248" s="30" t="s">
        <v>230</v>
      </c>
      <c r="C248" s="36" t="s">
        <v>231</v>
      </c>
      <c r="D248" s="31" t="s">
        <v>487</v>
      </c>
      <c r="E248" s="32">
        <v>2006</v>
      </c>
      <c r="F248" s="33">
        <v>111</v>
      </c>
      <c r="G248" s="33"/>
    </row>
    <row r="249" spans="1:7" ht="12.75">
      <c r="A249" s="30" t="s">
        <v>10</v>
      </c>
      <c r="B249" s="30" t="s">
        <v>167</v>
      </c>
      <c r="C249" s="36" t="s">
        <v>168</v>
      </c>
      <c r="D249" s="31" t="s">
        <v>487</v>
      </c>
      <c r="E249" s="32"/>
      <c r="F249" s="33">
        <v>6</v>
      </c>
      <c r="G249" s="33"/>
    </row>
    <row r="250" spans="1:7" ht="12.75">
      <c r="A250" s="10" t="s">
        <v>540</v>
      </c>
      <c r="B250" s="10" t="s">
        <v>541</v>
      </c>
      <c r="C250" s="5"/>
      <c r="D250" s="5" t="s">
        <v>487</v>
      </c>
      <c r="E250" s="17">
        <v>2005</v>
      </c>
      <c r="F250" s="18">
        <v>1</v>
      </c>
      <c r="G250" s="17"/>
    </row>
    <row r="251" spans="1:7" ht="12.75">
      <c r="A251" s="30" t="s">
        <v>543</v>
      </c>
      <c r="B251" s="30" t="s">
        <v>544</v>
      </c>
      <c r="C251" s="36"/>
      <c r="D251" s="31" t="s">
        <v>487</v>
      </c>
      <c r="E251" s="32">
        <v>1997</v>
      </c>
      <c r="F251" s="33">
        <v>15</v>
      </c>
      <c r="G251" s="33"/>
    </row>
    <row r="252" spans="1:7" ht="12.75">
      <c r="A252" s="30" t="s">
        <v>10</v>
      </c>
      <c r="B252" s="30" t="s">
        <v>169</v>
      </c>
      <c r="C252" s="36" t="s">
        <v>170</v>
      </c>
      <c r="D252" s="31" t="s">
        <v>487</v>
      </c>
      <c r="E252" s="32"/>
      <c r="F252" s="33">
        <v>5</v>
      </c>
      <c r="G252" s="33"/>
    </row>
    <row r="253" spans="1:7" ht="12.75">
      <c r="A253" s="30" t="s">
        <v>545</v>
      </c>
      <c r="B253" s="30" t="s">
        <v>546</v>
      </c>
      <c r="C253" s="36">
        <v>28250311</v>
      </c>
      <c r="D253" s="31" t="s">
        <v>487</v>
      </c>
      <c r="E253" s="32">
        <v>1997</v>
      </c>
      <c r="F253" s="33">
        <v>1</v>
      </c>
      <c r="G253" s="33"/>
    </row>
    <row r="254" spans="1:7" ht="12.75">
      <c r="A254" s="30" t="s">
        <v>10</v>
      </c>
      <c r="B254" s="30" t="s">
        <v>171</v>
      </c>
      <c r="C254" s="36" t="s">
        <v>172</v>
      </c>
      <c r="D254" s="31" t="s">
        <v>487</v>
      </c>
      <c r="E254" s="32"/>
      <c r="F254" s="33">
        <v>6</v>
      </c>
      <c r="G254" s="33"/>
    </row>
    <row r="255" spans="1:7" ht="12.75">
      <c r="A255" s="30" t="s">
        <v>226</v>
      </c>
      <c r="B255" s="30" t="s">
        <v>232</v>
      </c>
      <c r="C255" s="36" t="s">
        <v>233</v>
      </c>
      <c r="D255" s="31" t="s">
        <v>487</v>
      </c>
      <c r="E255" s="32">
        <v>2002</v>
      </c>
      <c r="F255" s="33">
        <v>70</v>
      </c>
      <c r="G255" s="33"/>
    </row>
    <row r="256" spans="1:7" ht="12.75">
      <c r="A256" s="30" t="s">
        <v>226</v>
      </c>
      <c r="B256" s="30" t="s">
        <v>232</v>
      </c>
      <c r="C256" s="36" t="s">
        <v>234</v>
      </c>
      <c r="D256" s="31" t="s">
        <v>487</v>
      </c>
      <c r="E256" s="32">
        <v>2002</v>
      </c>
      <c r="F256" s="33">
        <v>70</v>
      </c>
      <c r="G256" s="33"/>
    </row>
    <row r="257" spans="1:7" ht="12.75">
      <c r="A257" s="30" t="s">
        <v>547</v>
      </c>
      <c r="B257" s="30" t="s">
        <v>548</v>
      </c>
      <c r="C257" s="36" t="s">
        <v>549</v>
      </c>
      <c r="D257" s="31" t="s">
        <v>487</v>
      </c>
      <c r="E257" s="32">
        <v>1995</v>
      </c>
      <c r="F257" s="33">
        <v>26</v>
      </c>
      <c r="G257" s="33"/>
    </row>
    <row r="258" spans="1:7" ht="12.75">
      <c r="A258" s="30" t="s">
        <v>550</v>
      </c>
      <c r="B258" s="30" t="s">
        <v>359</v>
      </c>
      <c r="C258" s="36">
        <v>9780716764465</v>
      </c>
      <c r="D258" s="31" t="s">
        <v>487</v>
      </c>
      <c r="E258" s="32">
        <v>2006</v>
      </c>
      <c r="F258" s="33">
        <v>151</v>
      </c>
      <c r="G258" s="33"/>
    </row>
    <row r="259" spans="1:7" ht="12.75">
      <c r="A259" s="30" t="s">
        <v>418</v>
      </c>
      <c r="B259" s="30" t="s">
        <v>551</v>
      </c>
      <c r="C259" s="36" t="s">
        <v>552</v>
      </c>
      <c r="D259" s="31" t="s">
        <v>487</v>
      </c>
      <c r="E259" s="32">
        <v>1993</v>
      </c>
      <c r="F259" s="33">
        <v>20</v>
      </c>
      <c r="G259" s="33"/>
    </row>
    <row r="260" spans="1:7" ht="12.75">
      <c r="A260" s="30"/>
      <c r="B260" s="30" t="s">
        <v>553</v>
      </c>
      <c r="C260" s="36">
        <v>395483174</v>
      </c>
      <c r="D260" s="31" t="s">
        <v>487</v>
      </c>
      <c r="E260" s="32"/>
      <c r="F260" s="33">
        <v>1</v>
      </c>
      <c r="G260" s="33"/>
    </row>
    <row r="261" spans="1:7" ht="12.75">
      <c r="A261" s="30" t="s">
        <v>554</v>
      </c>
      <c r="B261" s="30" t="s">
        <v>555</v>
      </c>
      <c r="C261" s="36" t="s">
        <v>556</v>
      </c>
      <c r="D261" s="31" t="s">
        <v>487</v>
      </c>
      <c r="E261" s="32">
        <v>2006</v>
      </c>
      <c r="F261" s="33">
        <v>97</v>
      </c>
      <c r="G261" s="33"/>
    </row>
    <row r="262" spans="1:7" ht="12.75">
      <c r="A262" s="4" t="s">
        <v>557</v>
      </c>
      <c r="B262" s="12" t="s">
        <v>558</v>
      </c>
      <c r="C262" s="37" t="s">
        <v>559</v>
      </c>
      <c r="D262" s="5" t="s">
        <v>487</v>
      </c>
      <c r="E262" s="18"/>
      <c r="F262" s="18"/>
      <c r="G262" s="17">
        <v>1</v>
      </c>
    </row>
    <row r="263" spans="1:7" ht="12.75">
      <c r="A263" s="4" t="s">
        <v>256</v>
      </c>
      <c r="B263" s="4" t="s">
        <v>560</v>
      </c>
      <c r="C263" s="37" t="s">
        <v>282</v>
      </c>
      <c r="D263" s="5"/>
      <c r="E263" s="18">
        <v>2005</v>
      </c>
      <c r="F263" s="18">
        <v>39</v>
      </c>
      <c r="G263" s="17"/>
    </row>
    <row r="264" spans="1:7" ht="12.75">
      <c r="A264" s="4" t="s">
        <v>557</v>
      </c>
      <c r="B264" s="12" t="s">
        <v>561</v>
      </c>
      <c r="C264" s="37" t="s">
        <v>562</v>
      </c>
      <c r="D264" s="5" t="s">
        <v>487</v>
      </c>
      <c r="E264" s="18"/>
      <c r="F264" s="18"/>
      <c r="G264" s="17">
        <v>1</v>
      </c>
    </row>
    <row r="265" spans="1:7" ht="12.75">
      <c r="A265" s="4" t="s">
        <v>256</v>
      </c>
      <c r="B265" s="12" t="s">
        <v>563</v>
      </c>
      <c r="C265" s="37" t="s">
        <v>310</v>
      </c>
      <c r="D265" s="5" t="s">
        <v>487</v>
      </c>
      <c r="E265" s="17">
        <v>2005</v>
      </c>
      <c r="F265" s="18"/>
      <c r="G265" s="18">
        <v>1</v>
      </c>
    </row>
    <row r="266" spans="1:7" ht="12.75">
      <c r="A266" s="4" t="s">
        <v>557</v>
      </c>
      <c r="B266" s="12" t="s">
        <v>564</v>
      </c>
      <c r="C266" s="37" t="s">
        <v>565</v>
      </c>
      <c r="D266" s="5" t="s">
        <v>487</v>
      </c>
      <c r="E266" s="17">
        <v>1999</v>
      </c>
      <c r="F266" s="18">
        <v>1</v>
      </c>
      <c r="G266" s="18"/>
    </row>
    <row r="267" spans="1:7" ht="12.75">
      <c r="A267" s="30" t="s">
        <v>557</v>
      </c>
      <c r="B267" s="30" t="s">
        <v>566</v>
      </c>
      <c r="C267" s="36" t="s">
        <v>562</v>
      </c>
      <c r="D267" s="31" t="s">
        <v>487</v>
      </c>
      <c r="E267" s="32"/>
      <c r="F267" s="33"/>
      <c r="G267" s="33">
        <v>2</v>
      </c>
    </row>
    <row r="268" spans="1:7" ht="12.75">
      <c r="A268" s="30" t="s">
        <v>256</v>
      </c>
      <c r="B268" s="30" t="s">
        <v>567</v>
      </c>
      <c r="C268" s="36" t="s">
        <v>310</v>
      </c>
      <c r="D268" s="31" t="s">
        <v>487</v>
      </c>
      <c r="E268" s="32">
        <v>2005</v>
      </c>
      <c r="F268" s="33"/>
      <c r="G268" s="33">
        <v>1</v>
      </c>
    </row>
    <row r="269" spans="1:7" ht="12.75">
      <c r="A269" s="30" t="s">
        <v>256</v>
      </c>
      <c r="B269" s="30" t="s">
        <v>568</v>
      </c>
      <c r="C269" s="36" t="s">
        <v>312</v>
      </c>
      <c r="D269" s="31" t="s">
        <v>487</v>
      </c>
      <c r="E269" s="32" t="s">
        <v>542</v>
      </c>
      <c r="F269" s="33">
        <v>1</v>
      </c>
      <c r="G269" s="33"/>
    </row>
    <row r="270" spans="1:7" ht="12.75">
      <c r="A270" s="30" t="s">
        <v>557</v>
      </c>
      <c r="B270" s="30" t="s">
        <v>568</v>
      </c>
      <c r="C270" s="36" t="s">
        <v>569</v>
      </c>
      <c r="D270" s="31" t="s">
        <v>487</v>
      </c>
      <c r="E270" s="32">
        <v>1999</v>
      </c>
      <c r="F270" s="33"/>
      <c r="G270" s="33">
        <v>1</v>
      </c>
    </row>
    <row r="271" spans="1:7" ht="12.75">
      <c r="A271" s="30" t="s">
        <v>221</v>
      </c>
      <c r="B271" s="30" t="s">
        <v>570</v>
      </c>
      <c r="C271" s="36" t="s">
        <v>571</v>
      </c>
      <c r="D271" s="31" t="s">
        <v>487</v>
      </c>
      <c r="E271" s="32">
        <v>2005</v>
      </c>
      <c r="F271" s="33">
        <v>39</v>
      </c>
      <c r="G271" s="33"/>
    </row>
    <row r="272" spans="1:7" ht="12.75">
      <c r="A272" s="30" t="s">
        <v>572</v>
      </c>
      <c r="B272" s="30" t="s">
        <v>573</v>
      </c>
      <c r="C272" s="36">
        <v>395339596</v>
      </c>
      <c r="D272" s="31" t="s">
        <v>487</v>
      </c>
      <c r="E272" s="32">
        <v>1991</v>
      </c>
      <c r="F272" s="33">
        <v>28</v>
      </c>
      <c r="G272" s="33"/>
    </row>
    <row r="273" spans="1:7" ht="12.75">
      <c r="A273" s="30" t="s">
        <v>574</v>
      </c>
      <c r="B273" s="30" t="s">
        <v>575</v>
      </c>
      <c r="C273" s="36" t="s">
        <v>576</v>
      </c>
      <c r="D273" s="31" t="s">
        <v>487</v>
      </c>
      <c r="E273" s="32">
        <v>2005</v>
      </c>
      <c r="F273" s="33">
        <v>1</v>
      </c>
      <c r="G273" s="33"/>
    </row>
    <row r="274" spans="1:7" ht="12.75">
      <c r="A274" s="30" t="s">
        <v>577</v>
      </c>
      <c r="B274" s="30" t="s">
        <v>578</v>
      </c>
      <c r="C274" s="36" t="s">
        <v>509</v>
      </c>
      <c r="D274" s="31" t="s">
        <v>487</v>
      </c>
      <c r="E274" s="32">
        <v>1998</v>
      </c>
      <c r="F274" s="33">
        <v>20</v>
      </c>
      <c r="G274" s="33"/>
    </row>
    <row r="275" spans="1:7" ht="12.75">
      <c r="A275" s="30" t="s">
        <v>577</v>
      </c>
      <c r="B275" s="30" t="s">
        <v>579</v>
      </c>
      <c r="C275" s="36" t="s">
        <v>580</v>
      </c>
      <c r="D275" s="31" t="s">
        <v>487</v>
      </c>
      <c r="E275" s="32">
        <v>1998</v>
      </c>
      <c r="F275" s="33" t="s">
        <v>581</v>
      </c>
      <c r="G275" s="33"/>
    </row>
    <row r="276" spans="1:7" ht="12.75">
      <c r="A276" s="30" t="s">
        <v>520</v>
      </c>
      <c r="B276" s="30" t="s">
        <v>582</v>
      </c>
      <c r="C276" s="39">
        <v>9780078743504</v>
      </c>
      <c r="D276" s="31" t="s">
        <v>487</v>
      </c>
      <c r="E276" s="32">
        <v>2007</v>
      </c>
      <c r="F276" s="33">
        <v>4</v>
      </c>
      <c r="G276" s="33"/>
    </row>
    <row r="277" spans="1:7" ht="12.75">
      <c r="A277" s="30" t="s">
        <v>583</v>
      </c>
      <c r="B277" s="30" t="s">
        <v>584</v>
      </c>
      <c r="C277" s="36">
        <v>9780470222713</v>
      </c>
      <c r="D277" s="31" t="s">
        <v>487</v>
      </c>
      <c r="E277" s="32">
        <v>2010</v>
      </c>
      <c r="F277" s="33">
        <v>1</v>
      </c>
      <c r="G277" s="33"/>
    </row>
    <row r="278" spans="1:7" ht="12.75">
      <c r="A278" s="30" t="s">
        <v>585</v>
      </c>
      <c r="B278" s="30" t="s">
        <v>586</v>
      </c>
      <c r="C278" s="36" t="s">
        <v>587</v>
      </c>
      <c r="D278" s="31" t="s">
        <v>487</v>
      </c>
      <c r="E278" s="32">
        <v>2010</v>
      </c>
      <c r="F278" s="33">
        <v>66</v>
      </c>
      <c r="G278" s="33"/>
    </row>
    <row r="279" spans="1:7" ht="12.75">
      <c r="A279" s="30"/>
      <c r="B279" s="30" t="s">
        <v>588</v>
      </c>
      <c r="C279" s="36">
        <v>9780470433881</v>
      </c>
      <c r="D279" s="31"/>
      <c r="E279" s="32"/>
      <c r="F279" s="33"/>
      <c r="G279" s="33">
        <v>1</v>
      </c>
    </row>
    <row r="280" spans="1:7" ht="12.75">
      <c r="A280" s="10" t="s">
        <v>589</v>
      </c>
      <c r="B280" s="10" t="s">
        <v>590</v>
      </c>
      <c r="C280" s="37">
        <v>9780312644666</v>
      </c>
      <c r="D280" s="5"/>
      <c r="E280" s="17">
        <v>2011</v>
      </c>
      <c r="F280" s="18">
        <v>89</v>
      </c>
      <c r="G280" s="23"/>
    </row>
    <row r="281" spans="1:7" ht="12.75">
      <c r="A281" s="30" t="s">
        <v>591</v>
      </c>
      <c r="B281" s="30" t="s">
        <v>592</v>
      </c>
      <c r="C281" s="36">
        <v>28631188</v>
      </c>
      <c r="D281" s="31" t="s">
        <v>487</v>
      </c>
      <c r="E281" s="32">
        <v>1999</v>
      </c>
      <c r="F281" s="33">
        <v>48</v>
      </c>
      <c r="G281" s="33"/>
    </row>
    <row r="282" spans="1:7" ht="12.75">
      <c r="A282" s="30" t="s">
        <v>591</v>
      </c>
      <c r="B282" s="30" t="s">
        <v>593</v>
      </c>
      <c r="C282" s="36">
        <v>28631226</v>
      </c>
      <c r="D282" s="31" t="s">
        <v>487</v>
      </c>
      <c r="E282" s="32">
        <v>1999</v>
      </c>
      <c r="F282" s="33">
        <v>30</v>
      </c>
      <c r="G282" s="33"/>
    </row>
    <row r="283" spans="1:7" ht="12.75">
      <c r="A283" s="4" t="s">
        <v>291</v>
      </c>
      <c r="B283" s="4" t="s">
        <v>594</v>
      </c>
      <c r="C283" s="37">
        <v>97806186900084</v>
      </c>
      <c r="D283" s="5" t="s">
        <v>487</v>
      </c>
      <c r="E283" s="17">
        <v>2007</v>
      </c>
      <c r="F283" s="18">
        <v>1</v>
      </c>
      <c r="G283" s="18"/>
    </row>
    <row r="284" spans="1:7" ht="12.75">
      <c r="A284" s="30"/>
      <c r="B284" s="40" t="s">
        <v>595</v>
      </c>
      <c r="C284" s="27"/>
      <c r="D284" s="27"/>
      <c r="E284" s="27"/>
      <c r="F284" s="27">
        <v>36</v>
      </c>
      <c r="G284" s="33"/>
    </row>
    <row r="285" spans="1:7" ht="12.75">
      <c r="A285" s="30"/>
      <c r="B285" s="40" t="s">
        <v>596</v>
      </c>
      <c r="C285" s="27"/>
      <c r="D285" s="27"/>
      <c r="E285" s="27"/>
      <c r="F285" s="27">
        <v>27</v>
      </c>
      <c r="G285" s="33"/>
    </row>
    <row r="286" spans="1:7" ht="12.75">
      <c r="A286" s="4"/>
      <c r="B286" s="40" t="s">
        <v>597</v>
      </c>
      <c r="C286" s="27"/>
      <c r="D286" s="27"/>
      <c r="E286" s="27"/>
      <c r="F286" s="27">
        <v>46</v>
      </c>
      <c r="G286" s="18"/>
    </row>
    <row r="287" spans="1:7" ht="12.75">
      <c r="A287" s="4"/>
      <c r="B287" s="40" t="s">
        <v>598</v>
      </c>
      <c r="C287" s="27"/>
      <c r="D287" s="27"/>
      <c r="E287" s="27"/>
      <c r="F287" s="27">
        <v>35</v>
      </c>
      <c r="G287" s="18"/>
    </row>
    <row r="288" spans="1:7" ht="12.75">
      <c r="A288" s="4"/>
      <c r="B288" s="40" t="s">
        <v>599</v>
      </c>
      <c r="C288" s="27"/>
      <c r="D288" s="27"/>
      <c r="E288" s="48"/>
      <c r="F288" s="48"/>
      <c r="G288" s="18"/>
    </row>
    <row r="289" spans="1:7" ht="12.75">
      <c r="A289" s="4"/>
      <c r="B289" s="40" t="s">
        <v>600</v>
      </c>
      <c r="C289" s="27"/>
      <c r="D289" s="27"/>
      <c r="E289" s="27"/>
      <c r="F289" s="27">
        <v>16</v>
      </c>
      <c r="G289" s="18"/>
    </row>
    <row r="290" spans="1:7" ht="12.75">
      <c r="A290" s="4"/>
      <c r="B290" s="40" t="s">
        <v>601</v>
      </c>
      <c r="C290" s="27"/>
      <c r="D290" s="27"/>
      <c r="E290" s="27"/>
      <c r="F290" s="27">
        <v>70</v>
      </c>
      <c r="G290" s="18"/>
    </row>
    <row r="291" spans="1:7" ht="12.75">
      <c r="A291" s="4"/>
      <c r="B291" s="40" t="s">
        <v>602</v>
      </c>
      <c r="C291" s="27"/>
      <c r="D291" s="27"/>
      <c r="E291" s="27"/>
      <c r="F291" s="27">
        <v>5</v>
      </c>
      <c r="G291" s="18"/>
    </row>
    <row r="292" spans="1:7" ht="12.75">
      <c r="A292" s="4"/>
      <c r="B292" s="40" t="s">
        <v>603</v>
      </c>
      <c r="C292" s="27"/>
      <c r="D292" s="27"/>
      <c r="E292" s="27"/>
      <c r="F292" s="27">
        <v>45</v>
      </c>
      <c r="G292" s="18"/>
    </row>
    <row r="293" spans="1:7" ht="12.75">
      <c r="A293" s="4"/>
      <c r="B293" s="40" t="s">
        <v>604</v>
      </c>
      <c r="C293" s="27"/>
      <c r="D293" s="27"/>
      <c r="E293" s="27"/>
      <c r="F293" s="27">
        <v>23</v>
      </c>
      <c r="G293" s="18"/>
    </row>
    <row r="294" spans="1:7" ht="12.75">
      <c r="A294" s="4"/>
      <c r="B294" s="40" t="s">
        <v>605</v>
      </c>
      <c r="C294" s="27"/>
      <c r="D294" s="27"/>
      <c r="E294" s="48"/>
      <c r="F294" s="27">
        <v>80</v>
      </c>
      <c r="G294" s="18"/>
    </row>
    <row r="295" spans="1:7" ht="12.75">
      <c r="A295" s="4"/>
      <c r="B295" s="40" t="s">
        <v>606</v>
      </c>
      <c r="C295" s="27"/>
      <c r="D295" s="27"/>
      <c r="E295" s="48"/>
      <c r="F295" s="27">
        <v>35</v>
      </c>
      <c r="G295" s="18"/>
    </row>
    <row r="296" spans="1:7" ht="12.75">
      <c r="A296" s="4"/>
      <c r="B296" s="40" t="s">
        <v>607</v>
      </c>
      <c r="C296" s="27"/>
      <c r="D296" s="27"/>
      <c r="E296" s="27"/>
      <c r="F296" s="27">
        <v>14</v>
      </c>
      <c r="G296" s="18"/>
    </row>
    <row r="297" spans="1:7" ht="12.75">
      <c r="A297" s="4"/>
      <c r="B297" s="40" t="s">
        <v>608</v>
      </c>
      <c r="C297" s="27"/>
      <c r="D297" s="27"/>
      <c r="E297" s="27"/>
      <c r="F297" s="27">
        <v>40</v>
      </c>
      <c r="G297" s="18"/>
    </row>
    <row r="298" spans="1:7" ht="12.75">
      <c r="A298" s="4"/>
      <c r="B298" s="40" t="s">
        <v>609</v>
      </c>
      <c r="C298" s="27"/>
      <c r="D298" s="27"/>
      <c r="E298" s="48"/>
      <c r="F298" s="27">
        <v>60</v>
      </c>
      <c r="G298" s="18"/>
    </row>
    <row r="299" spans="1:7" ht="12.75">
      <c r="A299" s="4"/>
      <c r="B299" s="40" t="s">
        <v>610</v>
      </c>
      <c r="C299" s="27"/>
      <c r="D299" s="27"/>
      <c r="E299" s="27"/>
      <c r="F299" s="27">
        <v>12</v>
      </c>
      <c r="G299" s="18"/>
    </row>
    <row r="300" spans="1:7" ht="12.75">
      <c r="A300" s="4"/>
      <c r="B300" s="40" t="s">
        <v>450</v>
      </c>
      <c r="C300" s="27"/>
      <c r="D300" s="27"/>
      <c r="E300" s="27"/>
      <c r="F300" s="27">
        <v>110</v>
      </c>
      <c r="G300" s="18"/>
    </row>
    <row r="301" spans="1:7" ht="12.75">
      <c r="A301" s="4"/>
      <c r="B301" s="40" t="s">
        <v>611</v>
      </c>
      <c r="C301" s="27"/>
      <c r="D301" s="27"/>
      <c r="E301" s="48"/>
      <c r="F301" s="27">
        <v>25</v>
      </c>
      <c r="G301" s="18"/>
    </row>
    <row r="302" spans="1:7" ht="12.75">
      <c r="A302" s="4"/>
      <c r="B302" s="40" t="s">
        <v>612</v>
      </c>
      <c r="C302" s="27"/>
      <c r="D302" s="27"/>
      <c r="E302" s="27"/>
      <c r="F302" s="27">
        <v>28</v>
      </c>
      <c r="G302" s="18"/>
    </row>
    <row r="303" spans="1:7" ht="12.75">
      <c r="A303" s="4"/>
      <c r="B303" s="40" t="s">
        <v>466</v>
      </c>
      <c r="C303" s="27"/>
      <c r="D303" s="27"/>
      <c r="E303" s="27"/>
      <c r="F303" s="27">
        <v>200</v>
      </c>
      <c r="G303" s="18"/>
    </row>
    <row r="304" spans="1:7" ht="12.75">
      <c r="A304" s="4"/>
      <c r="B304" s="40" t="s">
        <v>613</v>
      </c>
      <c r="C304" s="27"/>
      <c r="D304" s="27"/>
      <c r="E304" s="27"/>
      <c r="F304" s="27">
        <v>19</v>
      </c>
      <c r="G304" s="18"/>
    </row>
    <row r="305" spans="1:7" ht="12.75">
      <c r="A305" s="4"/>
      <c r="B305" s="40" t="s">
        <v>614</v>
      </c>
      <c r="C305" s="27"/>
      <c r="D305" s="27"/>
      <c r="E305" s="27"/>
      <c r="F305" s="27">
        <v>5</v>
      </c>
      <c r="G305" s="18"/>
    </row>
    <row r="306" spans="1:7" ht="12.75">
      <c r="A306" s="4"/>
      <c r="B306" s="40" t="s">
        <v>615</v>
      </c>
      <c r="C306" s="27"/>
      <c r="D306" s="27"/>
      <c r="E306" s="27"/>
      <c r="F306" s="27">
        <v>4</v>
      </c>
      <c r="G306" s="18"/>
    </row>
    <row r="307" spans="1:7" ht="12.75">
      <c r="A307" s="4"/>
      <c r="B307" s="40" t="s">
        <v>616</v>
      </c>
      <c r="C307" s="27"/>
      <c r="D307" s="27"/>
      <c r="E307" s="27"/>
      <c r="F307" s="27">
        <v>23</v>
      </c>
      <c r="G307" s="18"/>
    </row>
    <row r="308" spans="1:7" ht="12.75">
      <c r="A308" s="4"/>
      <c r="B308" s="40" t="s">
        <v>617</v>
      </c>
      <c r="C308" s="27"/>
      <c r="D308" s="27"/>
      <c r="E308" s="27"/>
      <c r="F308" s="27">
        <v>12</v>
      </c>
      <c r="G308" s="18"/>
    </row>
    <row r="309" spans="1:7" ht="12.75">
      <c r="A309" s="4"/>
      <c r="B309" s="40" t="s">
        <v>618</v>
      </c>
      <c r="C309" s="27"/>
      <c r="D309" s="27"/>
      <c r="E309" s="27"/>
      <c r="F309" s="27">
        <v>53</v>
      </c>
      <c r="G309" s="18"/>
    </row>
    <row r="310" spans="1:7" ht="12.75">
      <c r="A310" s="4"/>
      <c r="B310" s="49" t="s">
        <v>619</v>
      </c>
      <c r="C310" s="27"/>
      <c r="D310" s="27"/>
      <c r="E310" s="48"/>
      <c r="F310" s="27">
        <v>30</v>
      </c>
      <c r="G310" s="18"/>
    </row>
    <row r="311" spans="1:7" ht="12.75">
      <c r="A311" s="4"/>
      <c r="B311" s="40" t="s">
        <v>620</v>
      </c>
      <c r="C311" s="27"/>
      <c r="D311" s="27"/>
      <c r="E311" s="27"/>
      <c r="F311" s="27">
        <v>15</v>
      </c>
      <c r="G311" s="18"/>
    </row>
    <row r="312" spans="1:7" ht="12.75">
      <c r="A312" s="4"/>
      <c r="B312" s="40" t="s">
        <v>621</v>
      </c>
      <c r="C312" s="27"/>
      <c r="D312" s="27"/>
      <c r="E312" s="27"/>
      <c r="F312" s="27">
        <v>62</v>
      </c>
      <c r="G312" s="18"/>
    </row>
    <row r="313" spans="1:7" ht="12.75">
      <c r="A313" s="4"/>
      <c r="B313" s="40" t="s">
        <v>622</v>
      </c>
      <c r="C313" s="27"/>
      <c r="D313" s="27"/>
      <c r="E313" s="48"/>
      <c r="F313" s="27">
        <v>17</v>
      </c>
      <c r="G313" s="18"/>
    </row>
    <row r="314" spans="1:7" ht="12.75">
      <c r="A314" s="4"/>
      <c r="B314" s="40" t="s">
        <v>623</v>
      </c>
      <c r="C314" s="27"/>
      <c r="D314" s="27"/>
      <c r="E314" s="48"/>
      <c r="F314" s="27">
        <v>68</v>
      </c>
      <c r="G314" s="18"/>
    </row>
    <row r="315" spans="1:7" ht="12.75">
      <c r="A315" s="4"/>
      <c r="B315" s="40" t="s">
        <v>624</v>
      </c>
      <c r="C315" s="27"/>
      <c r="D315" s="27"/>
      <c r="E315" s="27"/>
      <c r="F315" s="27">
        <v>65</v>
      </c>
      <c r="G315" s="18"/>
    </row>
    <row r="316" spans="1:7" ht="12.75">
      <c r="A316" s="4"/>
      <c r="B316" s="40" t="s">
        <v>410</v>
      </c>
      <c r="C316" s="27"/>
      <c r="D316" s="27"/>
      <c r="E316" s="48"/>
      <c r="F316" s="27">
        <v>30</v>
      </c>
      <c r="G316" s="18"/>
    </row>
    <row r="317" spans="1:7" ht="12.75">
      <c r="A317" s="4"/>
      <c r="B317" s="40" t="s">
        <v>625</v>
      </c>
      <c r="C317" s="27"/>
      <c r="D317" s="27"/>
      <c r="E317" s="27"/>
      <c r="F317" s="27">
        <v>7</v>
      </c>
      <c r="G317" s="18"/>
    </row>
    <row r="318" spans="1:7" ht="12.75">
      <c r="A318" s="4"/>
      <c r="B318" s="40" t="s">
        <v>626</v>
      </c>
      <c r="C318" s="27"/>
      <c r="D318" s="27"/>
      <c r="E318" s="27"/>
      <c r="F318" s="27">
        <v>105</v>
      </c>
      <c r="G318" s="18"/>
    </row>
    <row r="319" spans="1:7" ht="12.75">
      <c r="A319" s="4"/>
      <c r="B319" s="40" t="s">
        <v>627</v>
      </c>
      <c r="C319" s="27"/>
      <c r="D319" s="27"/>
      <c r="E319" s="27"/>
      <c r="F319" s="27">
        <v>38</v>
      </c>
      <c r="G319" s="18"/>
    </row>
    <row r="320" spans="1:7" ht="12.75">
      <c r="A320" s="4"/>
      <c r="B320" s="40" t="s">
        <v>628</v>
      </c>
      <c r="C320" s="27"/>
      <c r="D320" s="27"/>
      <c r="E320" s="27"/>
      <c r="F320" s="27">
        <v>35</v>
      </c>
      <c r="G320" s="18"/>
    </row>
    <row r="321" spans="1:7" ht="12.75">
      <c r="A321" s="4"/>
      <c r="B321" s="40" t="s">
        <v>629</v>
      </c>
      <c r="C321" s="27"/>
      <c r="D321" s="27"/>
      <c r="E321" s="27"/>
      <c r="F321" s="27">
        <v>50</v>
      </c>
      <c r="G321" s="18"/>
    </row>
    <row r="322" spans="1:7" ht="12.75">
      <c r="A322" s="4"/>
      <c r="B322" s="40" t="s">
        <v>630</v>
      </c>
      <c r="C322" s="27"/>
      <c r="D322" s="27"/>
      <c r="E322" s="48"/>
      <c r="F322" s="27">
        <v>40</v>
      </c>
      <c r="G322" s="18"/>
    </row>
    <row r="323" spans="1:7" ht="12.75">
      <c r="A323" s="4"/>
      <c r="B323" s="40" t="s">
        <v>631</v>
      </c>
      <c r="C323" s="27"/>
      <c r="D323" s="27"/>
      <c r="E323" s="27"/>
      <c r="F323" s="27">
        <v>72</v>
      </c>
      <c r="G323" s="18"/>
    </row>
    <row r="324" spans="1:7" ht="12.75">
      <c r="A324" s="4"/>
      <c r="B324" s="40" t="s">
        <v>632</v>
      </c>
      <c r="C324" s="27"/>
      <c r="D324" s="27"/>
      <c r="E324" s="27"/>
      <c r="F324" s="27">
        <v>28</v>
      </c>
      <c r="G324" s="18"/>
    </row>
    <row r="325" spans="1:7" ht="12.75">
      <c r="A325" s="4"/>
      <c r="B325" s="40" t="s">
        <v>633</v>
      </c>
      <c r="C325" s="27"/>
      <c r="D325" s="27"/>
      <c r="E325" s="27"/>
      <c r="F325" s="27">
        <v>30</v>
      </c>
      <c r="G325" s="18"/>
    </row>
    <row r="326" spans="1:7" ht="12.75">
      <c r="A326" s="4"/>
      <c r="B326" s="40" t="s">
        <v>634</v>
      </c>
      <c r="C326" s="27"/>
      <c r="D326" s="27"/>
      <c r="E326" s="48"/>
      <c r="F326" s="48"/>
      <c r="G326" s="18"/>
    </row>
    <row r="327" spans="1:7" ht="12.75">
      <c r="A327" s="4"/>
      <c r="B327" s="40" t="s">
        <v>635</v>
      </c>
      <c r="C327" s="27"/>
      <c r="D327" s="27"/>
      <c r="E327" s="48"/>
      <c r="F327" s="27">
        <v>80</v>
      </c>
      <c r="G327" s="18"/>
    </row>
    <row r="328" spans="1:7" ht="12.75">
      <c r="A328" s="4"/>
      <c r="B328" s="40" t="s">
        <v>636</v>
      </c>
      <c r="C328" s="27"/>
      <c r="D328" s="27"/>
      <c r="E328" s="48"/>
      <c r="F328" s="27">
        <v>115</v>
      </c>
      <c r="G328" s="18"/>
    </row>
    <row r="329" spans="1:7" ht="12.75">
      <c r="A329" s="4"/>
      <c r="B329" s="40" t="s">
        <v>637</v>
      </c>
      <c r="C329" s="27"/>
      <c r="D329" s="27"/>
      <c r="E329" s="48"/>
      <c r="F329" s="27">
        <v>45</v>
      </c>
      <c r="G329" s="18"/>
    </row>
    <row r="330" spans="1:7" ht="12.75">
      <c r="A330" s="4"/>
      <c r="B330" s="40" t="s">
        <v>638</v>
      </c>
      <c r="C330" s="27"/>
      <c r="D330" s="27"/>
      <c r="E330" s="27"/>
      <c r="F330" s="27">
        <v>80</v>
      </c>
      <c r="G330" s="18"/>
    </row>
    <row r="331" spans="1:7" ht="12.75">
      <c r="A331" s="4"/>
      <c r="B331" s="40" t="s">
        <v>639</v>
      </c>
      <c r="C331" s="27"/>
      <c r="D331" s="27"/>
      <c r="E331" s="48"/>
      <c r="F331" s="27">
        <v>15</v>
      </c>
      <c r="G331" s="18"/>
    </row>
    <row r="332" spans="1:7" ht="12.75">
      <c r="A332" s="4"/>
      <c r="B332" s="40" t="s">
        <v>640</v>
      </c>
      <c r="C332" s="27"/>
      <c r="D332" s="27"/>
      <c r="E332" s="27"/>
      <c r="F332" s="27">
        <v>28</v>
      </c>
      <c r="G332" s="18"/>
    </row>
    <row r="333" spans="1:7" ht="12.75">
      <c r="A333" s="4"/>
      <c r="B333" s="40" t="s">
        <v>641</v>
      </c>
      <c r="C333" s="48"/>
      <c r="D333" s="27"/>
      <c r="E333" s="48"/>
      <c r="F333" s="27">
        <v>80</v>
      </c>
      <c r="G333" s="18"/>
    </row>
    <row r="334" spans="1:7" ht="12.75">
      <c r="A334" s="4"/>
      <c r="B334" s="40" t="s">
        <v>642</v>
      </c>
      <c r="C334" s="27"/>
      <c r="D334" s="27"/>
      <c r="E334" s="48"/>
      <c r="F334" s="27">
        <v>120</v>
      </c>
      <c r="G334" s="18"/>
    </row>
    <row r="335" spans="1:7" ht="12.75">
      <c r="A335" s="4"/>
      <c r="B335" s="40" t="s">
        <v>643</v>
      </c>
      <c r="C335" s="27"/>
      <c r="D335" s="27"/>
      <c r="E335" s="27"/>
      <c r="F335" s="27">
        <v>13</v>
      </c>
      <c r="G335" s="18"/>
    </row>
    <row r="336" spans="1:7" ht="12.75">
      <c r="A336" s="4"/>
      <c r="B336" s="50" t="s">
        <v>238</v>
      </c>
      <c r="C336" s="48"/>
      <c r="D336" s="48"/>
      <c r="E336" s="48"/>
      <c r="F336" s="48">
        <v>100</v>
      </c>
      <c r="G336" s="18"/>
    </row>
    <row r="337" spans="1:7" ht="12.75">
      <c r="A337" s="4"/>
      <c r="B337" s="51" t="s">
        <v>644</v>
      </c>
      <c r="C337" s="48"/>
      <c r="D337" s="48"/>
      <c r="E337" s="48"/>
      <c r="F337" s="48">
        <v>10</v>
      </c>
      <c r="G337" s="18"/>
    </row>
    <row r="338" spans="1:7" ht="12.75">
      <c r="A338" s="4"/>
      <c r="B338" s="51" t="s">
        <v>645</v>
      </c>
      <c r="C338" s="48"/>
      <c r="D338" s="48"/>
      <c r="E338" s="48"/>
      <c r="F338" s="48">
        <v>20</v>
      </c>
      <c r="G338" s="18"/>
    </row>
    <row r="339" spans="1:7" ht="12.75">
      <c r="A339" s="4"/>
      <c r="B339" s="51" t="s">
        <v>646</v>
      </c>
      <c r="C339" s="48"/>
      <c r="D339" s="48"/>
      <c r="E339" s="48"/>
      <c r="F339" s="48">
        <v>47</v>
      </c>
      <c r="G339" s="18"/>
    </row>
    <row r="340" spans="1:7" ht="12.75">
      <c r="A340" s="52" t="s">
        <v>10</v>
      </c>
      <c r="B340" s="52" t="s">
        <v>28</v>
      </c>
      <c r="C340" s="53" t="s">
        <v>29</v>
      </c>
      <c r="D340" s="48">
        <v>9</v>
      </c>
      <c r="E340" s="17">
        <v>2010</v>
      </c>
      <c r="F340" s="18">
        <v>156</v>
      </c>
      <c r="G340" s="18">
        <v>3</v>
      </c>
    </row>
    <row r="341" spans="1:7" ht="12.75">
      <c r="A341" s="52" t="s">
        <v>10</v>
      </c>
      <c r="B341" s="52" t="s">
        <v>30</v>
      </c>
      <c r="C341" s="53" t="s">
        <v>31</v>
      </c>
      <c r="D341" s="48">
        <v>9</v>
      </c>
      <c r="E341" s="17">
        <v>2010</v>
      </c>
      <c r="F341" s="18">
        <v>2</v>
      </c>
      <c r="G341" s="18">
        <v>3</v>
      </c>
    </row>
    <row r="342" spans="1:7" ht="12.75">
      <c r="A342" s="52" t="s">
        <v>10</v>
      </c>
      <c r="B342" s="52" t="s">
        <v>65</v>
      </c>
      <c r="C342" s="53" t="s">
        <v>66</v>
      </c>
      <c r="D342" s="48">
        <v>10</v>
      </c>
      <c r="E342" s="17">
        <v>2010</v>
      </c>
      <c r="F342" s="18">
        <v>68</v>
      </c>
      <c r="G342" s="18">
        <v>5</v>
      </c>
    </row>
    <row r="343" spans="1:7" ht="12.75">
      <c r="A343" s="52" t="s">
        <v>10</v>
      </c>
      <c r="B343" s="52" t="s">
        <v>67</v>
      </c>
      <c r="C343" s="53" t="s">
        <v>68</v>
      </c>
      <c r="D343" s="48">
        <v>10</v>
      </c>
      <c r="E343" s="17">
        <v>2010</v>
      </c>
      <c r="F343" s="18">
        <v>4</v>
      </c>
      <c r="G343" s="18">
        <v>5</v>
      </c>
    </row>
    <row r="344" spans="1:7" ht="12.75">
      <c r="A344" s="52" t="s">
        <v>10</v>
      </c>
      <c r="B344" s="54" t="s">
        <v>647</v>
      </c>
      <c r="C344" s="53" t="s">
        <v>648</v>
      </c>
      <c r="D344" s="48">
        <v>9</v>
      </c>
      <c r="E344" s="17">
        <v>2010</v>
      </c>
      <c r="F344" s="18">
        <v>50</v>
      </c>
      <c r="G344" s="18">
        <v>0</v>
      </c>
    </row>
    <row r="345" spans="1:7" ht="12.75">
      <c r="A345" s="52" t="s">
        <v>10</v>
      </c>
      <c r="B345" s="54" t="s">
        <v>649</v>
      </c>
      <c r="C345" s="53" t="s">
        <v>25</v>
      </c>
      <c r="D345" s="48">
        <v>10</v>
      </c>
      <c r="E345" s="17">
        <v>2010</v>
      </c>
      <c r="F345" s="18">
        <v>28</v>
      </c>
      <c r="G345" s="18">
        <v>0</v>
      </c>
    </row>
    <row r="346" spans="1:7" ht="12.75">
      <c r="A346" s="52" t="s">
        <v>10</v>
      </c>
      <c r="B346" s="54" t="s">
        <v>650</v>
      </c>
      <c r="C346" s="53" t="s">
        <v>651</v>
      </c>
      <c r="D346" s="48">
        <v>9</v>
      </c>
      <c r="E346" s="17">
        <v>2010</v>
      </c>
      <c r="F346" s="18">
        <v>123</v>
      </c>
      <c r="G346" s="18">
        <v>0</v>
      </c>
    </row>
    <row r="347" spans="1:7" ht="12.75">
      <c r="A347" s="52" t="s">
        <v>10</v>
      </c>
      <c r="B347" s="54" t="s">
        <v>652</v>
      </c>
      <c r="C347" s="53" t="s">
        <v>653</v>
      </c>
      <c r="D347" s="48">
        <v>10</v>
      </c>
      <c r="E347" s="17">
        <v>2010</v>
      </c>
      <c r="F347" s="18">
        <v>248</v>
      </c>
      <c r="G347" s="18">
        <v>0</v>
      </c>
    </row>
    <row r="348" spans="1:7" ht="12.75">
      <c r="A348" s="52" t="s">
        <v>197</v>
      </c>
      <c r="B348" s="54" t="s">
        <v>654</v>
      </c>
      <c r="C348" s="53" t="s">
        <v>655</v>
      </c>
      <c r="D348" s="48">
        <v>10</v>
      </c>
      <c r="E348" s="17">
        <v>2003</v>
      </c>
      <c r="F348" s="18">
        <v>55</v>
      </c>
      <c r="G348" s="18">
        <v>0</v>
      </c>
    </row>
    <row r="349" spans="1:7" ht="12.75">
      <c r="A349" s="52" t="s">
        <v>197</v>
      </c>
      <c r="B349" s="52" t="s">
        <v>656</v>
      </c>
      <c r="C349" s="53" t="s">
        <v>657</v>
      </c>
      <c r="D349" s="48">
        <v>9</v>
      </c>
      <c r="E349" s="17">
        <v>2003</v>
      </c>
      <c r="F349" s="18">
        <v>76</v>
      </c>
      <c r="G349" s="18">
        <v>0</v>
      </c>
    </row>
    <row r="350" spans="1:7" ht="12.75">
      <c r="A350" s="52" t="s">
        <v>197</v>
      </c>
      <c r="B350" s="52" t="s">
        <v>218</v>
      </c>
      <c r="C350" s="53" t="s">
        <v>219</v>
      </c>
      <c r="D350" s="48">
        <v>9</v>
      </c>
      <c r="E350" s="17">
        <v>2002</v>
      </c>
      <c r="F350" s="18">
        <v>90</v>
      </c>
      <c r="G350" s="18">
        <v>0</v>
      </c>
    </row>
    <row r="351" spans="1:7" ht="12.75">
      <c r="A351" s="52" t="s">
        <v>197</v>
      </c>
      <c r="B351" s="54" t="s">
        <v>658</v>
      </c>
      <c r="C351" s="17" t="s">
        <v>659</v>
      </c>
      <c r="D351" s="48">
        <v>10</v>
      </c>
      <c r="E351" s="17">
        <v>2002</v>
      </c>
      <c r="F351" s="18">
        <v>11</v>
      </c>
      <c r="G351" s="18">
        <v>0</v>
      </c>
    </row>
    <row r="352" spans="1:7" ht="12.75">
      <c r="A352" s="52" t="s">
        <v>197</v>
      </c>
      <c r="B352" s="54" t="s">
        <v>660</v>
      </c>
      <c r="C352" s="17" t="s">
        <v>661</v>
      </c>
      <c r="D352" s="48">
        <v>9</v>
      </c>
      <c r="E352" s="17">
        <v>2003</v>
      </c>
      <c r="F352" s="18">
        <v>11</v>
      </c>
      <c r="G352" s="18">
        <v>0</v>
      </c>
    </row>
    <row r="353" spans="1:7" ht="12.75">
      <c r="A353" s="10" t="s">
        <v>286</v>
      </c>
      <c r="B353" s="10" t="s">
        <v>662</v>
      </c>
      <c r="C353" s="27" t="s">
        <v>504</v>
      </c>
      <c r="D353" s="5"/>
      <c r="E353" s="17">
        <v>2012</v>
      </c>
      <c r="F353" s="18">
        <v>21</v>
      </c>
      <c r="G353" s="17"/>
    </row>
    <row r="354" spans="1:7" ht="12.75">
      <c r="A354" s="10" t="s">
        <v>256</v>
      </c>
      <c r="B354" s="10" t="s">
        <v>663</v>
      </c>
      <c r="C354" s="27" t="s">
        <v>220</v>
      </c>
      <c r="D354" s="5"/>
      <c r="E354" s="17">
        <v>2007</v>
      </c>
      <c r="F354" s="18">
        <v>61</v>
      </c>
      <c r="G354" s="17"/>
    </row>
    <row r="355" spans="1:7" ht="12.75">
      <c r="A355" s="11" t="s">
        <v>221</v>
      </c>
      <c r="B355" s="11" t="s">
        <v>222</v>
      </c>
      <c r="C355" s="55"/>
      <c r="D355" s="25"/>
      <c r="E355" s="56">
        <v>2008</v>
      </c>
      <c r="F355" s="34">
        <v>308</v>
      </c>
      <c r="G355" s="25"/>
    </row>
    <row r="356" spans="1:7" ht="12.75">
      <c r="A356" s="11" t="s">
        <v>221</v>
      </c>
      <c r="B356" s="11" t="s">
        <v>224</v>
      </c>
      <c r="C356" s="55"/>
      <c r="D356" s="25"/>
      <c r="E356" s="56">
        <v>2008</v>
      </c>
      <c r="F356" s="34"/>
      <c r="G356" s="25">
        <v>4</v>
      </c>
    </row>
    <row r="357" spans="1:7" ht="12.75">
      <c r="A357" s="11" t="s">
        <v>226</v>
      </c>
      <c r="B357" s="11" t="s">
        <v>227</v>
      </c>
      <c r="C357" s="55"/>
      <c r="D357" s="25"/>
      <c r="E357" s="56">
        <v>2006</v>
      </c>
      <c r="F357" s="34">
        <v>85</v>
      </c>
      <c r="G357" s="25"/>
    </row>
    <row r="358" spans="1:7" ht="12.75">
      <c r="A358" s="11" t="s">
        <v>226</v>
      </c>
      <c r="B358" s="11" t="s">
        <v>227</v>
      </c>
      <c r="C358" s="55"/>
      <c r="D358" s="25"/>
      <c r="E358" s="56">
        <v>2006</v>
      </c>
      <c r="F358" s="34">
        <v>14</v>
      </c>
      <c r="G358" s="25"/>
    </row>
    <row r="359" spans="1:7" ht="12.75">
      <c r="A359" s="11" t="s">
        <v>173</v>
      </c>
      <c r="B359" s="11" t="s">
        <v>230</v>
      </c>
      <c r="C359" s="25"/>
      <c r="D359" s="25"/>
      <c r="E359" s="56">
        <v>2006</v>
      </c>
      <c r="F359" s="34">
        <v>368</v>
      </c>
      <c r="G359" s="34"/>
    </row>
    <row r="360" spans="1:7" ht="12.75">
      <c r="A360" s="11" t="s">
        <v>173</v>
      </c>
      <c r="B360" s="11" t="s">
        <v>664</v>
      </c>
      <c r="C360" s="25"/>
      <c r="D360" s="25"/>
      <c r="E360" s="56">
        <v>2006</v>
      </c>
      <c r="F360" s="34"/>
      <c r="G360" s="34">
        <v>7</v>
      </c>
    </row>
    <row r="361" spans="1:7" ht="12.75">
      <c r="A361" s="11" t="s">
        <v>226</v>
      </c>
      <c r="B361" s="11" t="s">
        <v>232</v>
      </c>
      <c r="C361" s="25"/>
      <c r="D361" s="25"/>
      <c r="E361" s="56">
        <v>2002</v>
      </c>
      <c r="F361" s="34">
        <v>271</v>
      </c>
      <c r="G361" s="34"/>
    </row>
    <row r="362" spans="1:7" ht="12.75">
      <c r="A362" s="41" t="s">
        <v>226</v>
      </c>
      <c r="B362" s="41" t="s">
        <v>665</v>
      </c>
      <c r="C362" s="25"/>
      <c r="D362" s="25"/>
      <c r="E362" s="25">
        <v>2009</v>
      </c>
      <c r="F362" s="34">
        <v>60</v>
      </c>
      <c r="G362" s="34"/>
    </row>
    <row r="363" spans="1:7" ht="12.75">
      <c r="A363" s="11" t="s">
        <v>226</v>
      </c>
      <c r="B363" s="11" t="s">
        <v>235</v>
      </c>
      <c r="C363" s="25"/>
      <c r="D363" s="25"/>
      <c r="E363" s="56">
        <v>2008</v>
      </c>
      <c r="F363" s="34">
        <v>85</v>
      </c>
      <c r="G363" s="34"/>
    </row>
    <row r="364" spans="1:7" ht="12.75">
      <c r="A364" s="10" t="s">
        <v>7</v>
      </c>
      <c r="B364" s="10" t="s">
        <v>8</v>
      </c>
      <c r="C364" s="5" t="s">
        <v>666</v>
      </c>
      <c r="D364" s="5"/>
      <c r="E364" s="17">
        <v>2011</v>
      </c>
      <c r="F364" s="18">
        <v>137</v>
      </c>
      <c r="G364" s="18"/>
    </row>
    <row r="365" spans="1:7" ht="12.75">
      <c r="A365" s="10" t="s">
        <v>247</v>
      </c>
      <c r="B365" s="19" t="s">
        <v>248</v>
      </c>
      <c r="C365" s="27" t="s">
        <v>249</v>
      </c>
      <c r="D365" s="5"/>
      <c r="E365" s="17"/>
      <c r="F365" s="18">
        <v>25</v>
      </c>
      <c r="G365" s="4"/>
    </row>
    <row r="366" spans="1:7" ht="12.75">
      <c r="A366" s="57" t="s">
        <v>250</v>
      </c>
      <c r="B366" s="57" t="s">
        <v>251</v>
      </c>
      <c r="C366" s="27" t="s">
        <v>252</v>
      </c>
      <c r="D366" s="5"/>
      <c r="E366" s="17"/>
      <c r="F366" s="18">
        <v>30</v>
      </c>
      <c r="G366" s="4"/>
    </row>
    <row r="367" spans="1:7" ht="14.25">
      <c r="A367" s="62" t="s">
        <v>283</v>
      </c>
      <c r="B367" s="1" t="s">
        <v>284</v>
      </c>
      <c r="C367" s="2" t="s">
        <v>285</v>
      </c>
      <c r="D367" s="59"/>
      <c r="E367" s="59"/>
      <c r="F367" s="18">
        <v>10</v>
      </c>
      <c r="G367" s="18"/>
    </row>
    <row r="368" spans="1:7" ht="14.25">
      <c r="A368" s="62" t="s">
        <v>286</v>
      </c>
      <c r="B368" s="1" t="s">
        <v>287</v>
      </c>
      <c r="C368" s="2" t="s">
        <v>288</v>
      </c>
      <c r="D368" s="59"/>
      <c r="E368" s="59"/>
      <c r="F368" s="18">
        <v>17</v>
      </c>
      <c r="G368" s="18"/>
    </row>
    <row r="369" spans="1:7" ht="14.25">
      <c r="A369" s="62" t="s">
        <v>286</v>
      </c>
      <c r="B369" s="1" t="s">
        <v>289</v>
      </c>
      <c r="C369" s="2" t="s">
        <v>290</v>
      </c>
      <c r="D369" s="59"/>
      <c r="E369" s="59"/>
      <c r="F369" s="18">
        <v>15</v>
      </c>
      <c r="G369" s="18"/>
    </row>
    <row r="370" spans="1:7" ht="14.25">
      <c r="A370" s="62" t="s">
        <v>291</v>
      </c>
      <c r="B370" s="1" t="s">
        <v>292</v>
      </c>
      <c r="C370" s="2" t="s">
        <v>293</v>
      </c>
      <c r="D370" s="59"/>
      <c r="E370" s="59"/>
      <c r="F370" s="18">
        <v>16</v>
      </c>
      <c r="G370" s="18"/>
    </row>
    <row r="371" spans="1:7" ht="14.25">
      <c r="A371" s="62" t="s">
        <v>291</v>
      </c>
      <c r="B371" s="1" t="s">
        <v>294</v>
      </c>
      <c r="C371" s="2" t="s">
        <v>295</v>
      </c>
      <c r="D371" s="59"/>
      <c r="E371" s="59"/>
      <c r="F371" s="18"/>
      <c r="G371" s="18">
        <v>1</v>
      </c>
    </row>
    <row r="372" spans="1:7" ht="14.25">
      <c r="A372" s="62" t="s">
        <v>291</v>
      </c>
      <c r="B372" s="1" t="s">
        <v>296</v>
      </c>
      <c r="C372" s="2" t="s">
        <v>297</v>
      </c>
      <c r="D372" s="59"/>
      <c r="E372" s="59"/>
      <c r="F372" s="18"/>
      <c r="G372" s="18">
        <v>1</v>
      </c>
    </row>
    <row r="373" spans="1:7" ht="14.25">
      <c r="A373" s="62" t="s">
        <v>286</v>
      </c>
      <c r="B373" s="1" t="s">
        <v>298</v>
      </c>
      <c r="C373" s="2" t="s">
        <v>299</v>
      </c>
      <c r="D373" s="59"/>
      <c r="E373" s="59"/>
      <c r="F373" s="18">
        <v>2</v>
      </c>
      <c r="G373" s="18"/>
    </row>
    <row r="374" spans="1:7" ht="14.25">
      <c r="A374" s="62"/>
      <c r="B374" s="1" t="s">
        <v>300</v>
      </c>
      <c r="C374" s="2"/>
      <c r="D374" s="59"/>
      <c r="E374" s="59"/>
      <c r="F374" s="18">
        <v>2</v>
      </c>
      <c r="G374" s="18"/>
    </row>
    <row r="375" spans="1:7" ht="14.25">
      <c r="A375" s="62" t="s">
        <v>291</v>
      </c>
      <c r="B375" s="1" t="s">
        <v>301</v>
      </c>
      <c r="C375" s="2" t="s">
        <v>302</v>
      </c>
      <c r="D375" s="59"/>
      <c r="E375" s="59"/>
      <c r="F375" s="18">
        <v>1</v>
      </c>
      <c r="G375" s="18"/>
    </row>
    <row r="376" spans="1:7" ht="14.25">
      <c r="A376" s="62" t="s">
        <v>291</v>
      </c>
      <c r="B376" s="1" t="s">
        <v>303</v>
      </c>
      <c r="C376" s="2" t="s">
        <v>304</v>
      </c>
      <c r="D376" s="59"/>
      <c r="E376" s="59"/>
      <c r="F376" s="18"/>
      <c r="G376" s="18">
        <v>1</v>
      </c>
    </row>
    <row r="377" spans="1:7" ht="14.25">
      <c r="A377" s="62" t="s">
        <v>305</v>
      </c>
      <c r="B377" s="1" t="s">
        <v>306</v>
      </c>
      <c r="C377" s="2" t="s">
        <v>307</v>
      </c>
      <c r="D377" s="59"/>
      <c r="E377" s="59"/>
      <c r="F377" s="18"/>
      <c r="G377" s="18">
        <v>2</v>
      </c>
    </row>
    <row r="378" spans="1:7" ht="14.25">
      <c r="A378" s="62" t="s">
        <v>308</v>
      </c>
      <c r="B378" s="1" t="s">
        <v>309</v>
      </c>
      <c r="C378" s="2" t="s">
        <v>310</v>
      </c>
      <c r="D378" s="59"/>
      <c r="E378" s="59"/>
      <c r="F378" s="18"/>
      <c r="G378" s="18">
        <v>2</v>
      </c>
    </row>
    <row r="379" spans="1:7" ht="14.25">
      <c r="A379" s="62" t="s">
        <v>308</v>
      </c>
      <c r="B379" s="1" t="s">
        <v>311</v>
      </c>
      <c r="C379" s="2" t="s">
        <v>312</v>
      </c>
      <c r="D379" s="59"/>
      <c r="E379" s="59"/>
      <c r="F379" s="18">
        <v>1</v>
      </c>
      <c r="G379" s="18"/>
    </row>
    <row r="380" spans="1:7" ht="14.25">
      <c r="A380" s="62" t="s">
        <v>308</v>
      </c>
      <c r="B380" s="1" t="s">
        <v>313</v>
      </c>
      <c r="C380" s="2" t="s">
        <v>314</v>
      </c>
      <c r="D380" s="59"/>
      <c r="E380" s="59"/>
      <c r="F380" s="18"/>
      <c r="G380" s="18">
        <v>2</v>
      </c>
    </row>
    <row r="381" spans="1:7" ht="14.25">
      <c r="A381" s="63" t="s">
        <v>315</v>
      </c>
      <c r="B381" s="45" t="s">
        <v>316</v>
      </c>
      <c r="C381" s="47" t="s">
        <v>317</v>
      </c>
      <c r="D381" s="59"/>
      <c r="E381" s="59"/>
      <c r="F381" s="18">
        <v>24</v>
      </c>
      <c r="G381" s="18"/>
    </row>
    <row r="382" spans="1:7" ht="14.25">
      <c r="A382" s="63" t="s">
        <v>315</v>
      </c>
      <c r="B382" s="45" t="s">
        <v>318</v>
      </c>
      <c r="C382" s="47" t="s">
        <v>319</v>
      </c>
      <c r="D382" s="59"/>
      <c r="E382" s="59"/>
      <c r="F382" s="18"/>
      <c r="G382" s="18">
        <v>1</v>
      </c>
    </row>
    <row r="383" spans="1:7" ht="14.25">
      <c r="A383" s="63" t="s">
        <v>315</v>
      </c>
      <c r="B383" s="45" t="s">
        <v>320</v>
      </c>
      <c r="C383" s="47" t="s">
        <v>321</v>
      </c>
      <c r="D383" s="59"/>
      <c r="E383" s="59"/>
      <c r="F383" s="18">
        <v>1</v>
      </c>
      <c r="G383" s="18"/>
    </row>
    <row r="384" spans="1:7" ht="14.25">
      <c r="A384" s="63" t="s">
        <v>322</v>
      </c>
      <c r="B384" s="45" t="s">
        <v>323</v>
      </c>
      <c r="C384" s="47" t="s">
        <v>324</v>
      </c>
      <c r="D384" s="59"/>
      <c r="E384" s="59"/>
      <c r="F384" s="18">
        <v>19</v>
      </c>
      <c r="G384" s="18"/>
    </row>
    <row r="385" spans="1:7" ht="14.25">
      <c r="A385" s="63" t="s">
        <v>322</v>
      </c>
      <c r="B385" s="45" t="s">
        <v>270</v>
      </c>
      <c r="C385" s="47" t="s">
        <v>325</v>
      </c>
      <c r="D385" s="59"/>
      <c r="E385" s="59"/>
      <c r="F385" s="18"/>
      <c r="G385" s="18">
        <v>1</v>
      </c>
    </row>
    <row r="386" spans="1:7" ht="14.25">
      <c r="A386" s="63" t="s">
        <v>291</v>
      </c>
      <c r="B386" s="45" t="s">
        <v>326</v>
      </c>
      <c r="C386" s="47" t="s">
        <v>327</v>
      </c>
      <c r="D386" s="59"/>
      <c r="E386" s="59"/>
      <c r="F386" s="18"/>
      <c r="G386" s="18">
        <v>1</v>
      </c>
    </row>
    <row r="387" spans="1:7" ht="14.25">
      <c r="A387" s="63" t="s">
        <v>291</v>
      </c>
      <c r="B387" s="45" t="s">
        <v>328</v>
      </c>
      <c r="C387" s="47" t="s">
        <v>329</v>
      </c>
      <c r="D387" s="59"/>
      <c r="E387" s="59"/>
      <c r="F387" s="18">
        <v>20</v>
      </c>
      <c r="G387" s="18"/>
    </row>
    <row r="388" spans="1:7" ht="14.25">
      <c r="A388" s="63" t="s">
        <v>291</v>
      </c>
      <c r="B388" s="45" t="s">
        <v>330</v>
      </c>
      <c r="C388" s="47" t="s">
        <v>331</v>
      </c>
      <c r="D388" s="59"/>
      <c r="E388" s="59"/>
      <c r="F388" s="18"/>
      <c r="G388" s="18">
        <v>1</v>
      </c>
    </row>
    <row r="389" spans="1:7" ht="14.25">
      <c r="A389" s="63" t="s">
        <v>291</v>
      </c>
      <c r="B389" s="45" t="s">
        <v>332</v>
      </c>
      <c r="C389" s="47" t="s">
        <v>333</v>
      </c>
      <c r="D389" s="59"/>
      <c r="E389" s="59"/>
      <c r="F389" s="18">
        <v>2</v>
      </c>
      <c r="G389" s="18"/>
    </row>
    <row r="390" spans="1:7" ht="14.25">
      <c r="A390" s="63" t="s">
        <v>291</v>
      </c>
      <c r="B390" s="45" t="s">
        <v>334</v>
      </c>
      <c r="C390" s="47" t="s">
        <v>335</v>
      </c>
      <c r="D390" s="59"/>
      <c r="E390" s="59"/>
      <c r="F390" s="18"/>
      <c r="G390" s="18">
        <v>1</v>
      </c>
    </row>
    <row r="391" spans="1:7" ht="14.25">
      <c r="A391" s="63" t="s">
        <v>291</v>
      </c>
      <c r="B391" s="45" t="s">
        <v>336</v>
      </c>
      <c r="C391" s="47" t="s">
        <v>337</v>
      </c>
      <c r="D391" s="59"/>
      <c r="E391" s="59"/>
      <c r="F391" s="18"/>
      <c r="G391" s="18">
        <v>1</v>
      </c>
    </row>
    <row r="392" spans="1:7" ht="14.25">
      <c r="A392" s="63" t="s">
        <v>291</v>
      </c>
      <c r="B392" s="45" t="s">
        <v>338</v>
      </c>
      <c r="C392" s="47" t="s">
        <v>339</v>
      </c>
      <c r="D392" s="59"/>
      <c r="E392" s="59"/>
      <c r="F392" s="18"/>
      <c r="G392" s="18">
        <v>1</v>
      </c>
    </row>
    <row r="393" spans="1:7" ht="14.25">
      <c r="A393" s="63" t="s">
        <v>291</v>
      </c>
      <c r="B393" s="45" t="s">
        <v>340</v>
      </c>
      <c r="C393" s="47" t="s">
        <v>341</v>
      </c>
      <c r="D393" s="59"/>
      <c r="E393" s="59"/>
      <c r="F393" s="18">
        <v>25</v>
      </c>
      <c r="G393" s="18"/>
    </row>
    <row r="394" spans="1:7" ht="14.25">
      <c r="A394" s="63" t="s">
        <v>342</v>
      </c>
      <c r="B394" s="45" t="s">
        <v>343</v>
      </c>
      <c r="C394" s="47" t="s">
        <v>344</v>
      </c>
      <c r="D394" s="59"/>
      <c r="E394" s="59"/>
      <c r="F394" s="18">
        <v>5</v>
      </c>
      <c r="G394" s="18"/>
    </row>
    <row r="395" spans="1:7" ht="14.25">
      <c r="A395" s="63" t="s">
        <v>345</v>
      </c>
      <c r="B395" s="45" t="s">
        <v>346</v>
      </c>
      <c r="C395" s="47" t="s">
        <v>347</v>
      </c>
      <c r="D395" s="59"/>
      <c r="E395" s="59"/>
      <c r="F395" s="18">
        <v>10</v>
      </c>
      <c r="G395" s="18"/>
    </row>
    <row r="396" spans="1:7" ht="14.25">
      <c r="A396" s="63" t="s">
        <v>345</v>
      </c>
      <c r="B396" s="45" t="s">
        <v>348</v>
      </c>
      <c r="C396" s="47" t="s">
        <v>349</v>
      </c>
      <c r="D396" s="59"/>
      <c r="E396" s="59"/>
      <c r="F396" s="18">
        <v>12</v>
      </c>
      <c r="G396" s="18"/>
    </row>
    <row r="397" spans="1:7" ht="14.25">
      <c r="A397" s="63" t="s">
        <v>305</v>
      </c>
      <c r="B397" s="45" t="s">
        <v>350</v>
      </c>
      <c r="C397" s="47" t="s">
        <v>351</v>
      </c>
      <c r="D397" s="59"/>
      <c r="E397" s="59"/>
      <c r="F397" s="18">
        <v>22</v>
      </c>
      <c r="G397" s="18"/>
    </row>
    <row r="398" spans="1:7" ht="14.25">
      <c r="A398" s="63" t="s">
        <v>352</v>
      </c>
      <c r="B398" s="45" t="s">
        <v>353</v>
      </c>
      <c r="C398" s="47" t="s">
        <v>354</v>
      </c>
      <c r="D398" s="59"/>
      <c r="E398" s="59"/>
      <c r="F398" s="18">
        <v>7</v>
      </c>
      <c r="G398" s="18"/>
    </row>
    <row r="399" spans="1:7" ht="14.25">
      <c r="A399" s="63" t="s">
        <v>355</v>
      </c>
      <c r="B399" s="45" t="s">
        <v>356</v>
      </c>
      <c r="C399" s="47" t="s">
        <v>357</v>
      </c>
      <c r="D399" s="59"/>
      <c r="E399" s="59"/>
      <c r="F399" s="18">
        <v>11</v>
      </c>
      <c r="G399" s="18"/>
    </row>
    <row r="400" spans="1:7" ht="14.25">
      <c r="A400" s="63" t="s">
        <v>358</v>
      </c>
      <c r="B400" s="45" t="s">
        <v>359</v>
      </c>
      <c r="C400" s="47" t="s">
        <v>360</v>
      </c>
      <c r="D400" s="59"/>
      <c r="E400" s="59"/>
      <c r="F400" s="18">
        <v>20</v>
      </c>
      <c r="G400" s="18"/>
    </row>
    <row r="401" spans="1:7" ht="14.25">
      <c r="A401" s="63" t="s">
        <v>361</v>
      </c>
      <c r="B401" s="45" t="s">
        <v>362</v>
      </c>
      <c r="C401" s="47" t="s">
        <v>363</v>
      </c>
      <c r="D401" s="59"/>
      <c r="E401" s="59"/>
      <c r="F401" s="18">
        <v>16</v>
      </c>
      <c r="G401" s="18"/>
    </row>
    <row r="402" spans="1:7" ht="14.25">
      <c r="A402" s="63" t="s">
        <v>361</v>
      </c>
      <c r="B402" s="45" t="s">
        <v>364</v>
      </c>
      <c r="C402" s="47" t="s">
        <v>365</v>
      </c>
      <c r="D402" s="59"/>
      <c r="E402" s="59"/>
      <c r="F402" s="18"/>
      <c r="G402" s="18">
        <v>1</v>
      </c>
    </row>
    <row r="403" spans="1:7" ht="14.25">
      <c r="A403" s="63" t="s">
        <v>361</v>
      </c>
      <c r="B403" s="45" t="s">
        <v>366</v>
      </c>
      <c r="C403" s="47" t="s">
        <v>367</v>
      </c>
      <c r="D403" s="59"/>
      <c r="E403" s="59"/>
      <c r="F403" s="18"/>
      <c r="G403" s="18">
        <v>1</v>
      </c>
    </row>
    <row r="404" spans="1:7" ht="14.25">
      <c r="A404" s="63" t="s">
        <v>368</v>
      </c>
      <c r="B404" s="45" t="s">
        <v>369</v>
      </c>
      <c r="C404" s="47" t="s">
        <v>370</v>
      </c>
      <c r="D404" s="59"/>
      <c r="E404" s="59"/>
      <c r="F404" s="18">
        <v>20</v>
      </c>
      <c r="G404" s="18"/>
    </row>
    <row r="405" spans="1:7" ht="14.25">
      <c r="A405" s="63" t="s">
        <v>286</v>
      </c>
      <c r="B405" s="45" t="s">
        <v>667</v>
      </c>
      <c r="C405" s="47" t="s">
        <v>668</v>
      </c>
      <c r="D405" s="59"/>
      <c r="E405" s="59"/>
      <c r="F405" s="18"/>
      <c r="G405" s="18">
        <v>2</v>
      </c>
    </row>
    <row r="406" spans="1:7" ht="14.25">
      <c r="A406" s="63" t="s">
        <v>308</v>
      </c>
      <c r="B406" s="45" t="s">
        <v>669</v>
      </c>
      <c r="C406" s="47" t="s">
        <v>670</v>
      </c>
      <c r="D406" s="59"/>
      <c r="E406" s="59"/>
      <c r="F406" s="18">
        <v>2</v>
      </c>
      <c r="G406" s="18"/>
    </row>
    <row r="407" spans="1:7" ht="14.25">
      <c r="A407" s="63" t="s">
        <v>315</v>
      </c>
      <c r="B407" s="45" t="s">
        <v>671</v>
      </c>
      <c r="C407" s="47" t="s">
        <v>672</v>
      </c>
      <c r="D407" s="59"/>
      <c r="E407" s="59"/>
      <c r="F407" s="18"/>
      <c r="G407" s="18">
        <v>2</v>
      </c>
    </row>
    <row r="408" spans="1:7" ht="14.25">
      <c r="A408" s="63" t="s">
        <v>315</v>
      </c>
      <c r="B408" s="45" t="s">
        <v>673</v>
      </c>
      <c r="C408" s="47" t="s">
        <v>674</v>
      </c>
      <c r="D408" s="59"/>
      <c r="E408" s="59"/>
      <c r="F408" s="18"/>
      <c r="G408" s="18">
        <v>1</v>
      </c>
    </row>
    <row r="409" spans="1:7" ht="14.25">
      <c r="A409" s="63" t="s">
        <v>291</v>
      </c>
      <c r="B409" s="45" t="s">
        <v>675</v>
      </c>
      <c r="C409" s="47" t="s">
        <v>676</v>
      </c>
      <c r="D409" s="59"/>
      <c r="E409" s="59"/>
      <c r="F409" s="18">
        <v>1</v>
      </c>
      <c r="G409" s="18"/>
    </row>
    <row r="410" spans="1:7" ht="14.25">
      <c r="A410" s="63" t="s">
        <v>739</v>
      </c>
      <c r="B410" s="45" t="s">
        <v>677</v>
      </c>
      <c r="C410" s="47" t="s">
        <v>678</v>
      </c>
      <c r="D410" s="59"/>
      <c r="E410" s="59"/>
      <c r="F410" s="18">
        <v>4</v>
      </c>
      <c r="G410" s="18"/>
    </row>
    <row r="411" spans="1:7" ht="14.25">
      <c r="A411" s="63" t="s">
        <v>740</v>
      </c>
      <c r="B411" s="45" t="s">
        <v>679</v>
      </c>
      <c r="C411" s="47" t="s">
        <v>680</v>
      </c>
      <c r="D411" s="59"/>
      <c r="E411" s="59"/>
      <c r="F411" s="18">
        <v>2</v>
      </c>
      <c r="G411" s="18"/>
    </row>
    <row r="412" spans="1:7" ht="14.25">
      <c r="A412" s="63" t="s">
        <v>272</v>
      </c>
      <c r="B412" s="45" t="s">
        <v>681</v>
      </c>
      <c r="C412" s="47" t="s">
        <v>682</v>
      </c>
      <c r="D412" s="59"/>
      <c r="E412" s="59"/>
      <c r="F412" s="18">
        <v>2</v>
      </c>
      <c r="G412" s="18"/>
    </row>
    <row r="413" spans="1:7" ht="14.25">
      <c r="A413" s="63" t="s">
        <v>741</v>
      </c>
      <c r="B413" s="45" t="s">
        <v>683</v>
      </c>
      <c r="C413" s="47" t="s">
        <v>684</v>
      </c>
      <c r="D413" s="59"/>
      <c r="E413" s="59"/>
      <c r="F413" s="18">
        <v>6</v>
      </c>
      <c r="G413" s="18"/>
    </row>
    <row r="414" spans="1:7" ht="14.25">
      <c r="A414" s="63" t="s">
        <v>403</v>
      </c>
      <c r="B414" s="45" t="s">
        <v>685</v>
      </c>
      <c r="C414" s="47" t="s">
        <v>686</v>
      </c>
      <c r="D414" s="59"/>
      <c r="E414" s="59"/>
      <c r="F414" s="18">
        <v>4</v>
      </c>
      <c r="G414" s="18"/>
    </row>
    <row r="415" spans="1:7" ht="14.25">
      <c r="A415" s="63" t="s">
        <v>308</v>
      </c>
      <c r="B415" s="45" t="s">
        <v>687</v>
      </c>
      <c r="C415" s="47" t="s">
        <v>688</v>
      </c>
      <c r="D415" s="59"/>
      <c r="E415" s="59"/>
      <c r="F415" s="18">
        <v>3</v>
      </c>
      <c r="G415" s="18"/>
    </row>
    <row r="416" spans="1:7" ht="14.25">
      <c r="A416" s="63" t="s">
        <v>308</v>
      </c>
      <c r="B416" s="45" t="s">
        <v>689</v>
      </c>
      <c r="C416" s="47" t="s">
        <v>690</v>
      </c>
      <c r="D416" s="59"/>
      <c r="E416" s="59"/>
      <c r="F416" s="18">
        <v>3</v>
      </c>
      <c r="G416" s="18"/>
    </row>
    <row r="417" spans="1:7" ht="14.25">
      <c r="A417" s="63" t="s">
        <v>742</v>
      </c>
      <c r="B417" s="45" t="s">
        <v>691</v>
      </c>
      <c r="C417" s="59"/>
      <c r="D417" s="59"/>
      <c r="E417" s="59"/>
      <c r="F417" s="18">
        <v>15</v>
      </c>
      <c r="G417" s="18"/>
    </row>
    <row r="418" spans="1:7" ht="14.25">
      <c r="A418" s="63" t="s">
        <v>743</v>
      </c>
      <c r="B418" s="45" t="s">
        <v>692</v>
      </c>
      <c r="C418" s="47" t="s">
        <v>693</v>
      </c>
      <c r="D418" s="59"/>
      <c r="E418" s="59"/>
      <c r="F418" s="18"/>
      <c r="G418" s="18">
        <v>1</v>
      </c>
    </row>
    <row r="419" spans="1:7" ht="14.25">
      <c r="A419" s="63" t="s">
        <v>743</v>
      </c>
      <c r="B419" s="45" t="s">
        <v>694</v>
      </c>
      <c r="C419" s="47" t="s">
        <v>695</v>
      </c>
      <c r="D419" s="59"/>
      <c r="E419" s="59"/>
      <c r="F419" s="18"/>
      <c r="G419" s="18">
        <v>1</v>
      </c>
    </row>
    <row r="420" spans="1:7" ht="14.25">
      <c r="A420" s="63" t="s">
        <v>743</v>
      </c>
      <c r="B420" s="45" t="s">
        <v>696</v>
      </c>
      <c r="C420" s="47" t="s">
        <v>697</v>
      </c>
      <c r="D420" s="59"/>
      <c r="E420" s="59"/>
      <c r="F420" s="18"/>
      <c r="G420" s="18">
        <v>1</v>
      </c>
    </row>
    <row r="421" spans="1:7" ht="14.25">
      <c r="A421" s="63" t="s">
        <v>743</v>
      </c>
      <c r="B421" s="45" t="s">
        <v>698</v>
      </c>
      <c r="C421" s="47" t="s">
        <v>699</v>
      </c>
      <c r="D421" s="59"/>
      <c r="E421" s="59"/>
      <c r="F421" s="18"/>
      <c r="G421" s="18">
        <v>1</v>
      </c>
    </row>
    <row r="422" spans="1:7" ht="14.25">
      <c r="A422" s="63" t="s">
        <v>286</v>
      </c>
      <c r="B422" s="45" t="s">
        <v>700</v>
      </c>
      <c r="C422" s="47" t="s">
        <v>701</v>
      </c>
      <c r="D422" s="59"/>
      <c r="E422" s="59"/>
      <c r="F422" s="18"/>
      <c r="G422" s="18">
        <v>1</v>
      </c>
    </row>
    <row r="423" spans="1:7" ht="14.25">
      <c r="A423" s="63" t="s">
        <v>286</v>
      </c>
      <c r="B423" s="45" t="s">
        <v>702</v>
      </c>
      <c r="C423" s="47" t="s">
        <v>703</v>
      </c>
      <c r="D423" s="59"/>
      <c r="E423" s="59"/>
      <c r="F423" s="18"/>
      <c r="G423" s="18">
        <v>1</v>
      </c>
    </row>
    <row r="424" spans="1:7" ht="14.25">
      <c r="A424" s="63" t="s">
        <v>286</v>
      </c>
      <c r="B424" s="45" t="s">
        <v>704</v>
      </c>
      <c r="C424" s="47" t="s">
        <v>705</v>
      </c>
      <c r="D424" s="59"/>
      <c r="E424" s="59"/>
      <c r="F424" s="18"/>
      <c r="G424" s="18">
        <v>1</v>
      </c>
    </row>
    <row r="425" spans="1:7" ht="14.25">
      <c r="A425" s="63" t="s">
        <v>286</v>
      </c>
      <c r="B425" s="45" t="s">
        <v>706</v>
      </c>
      <c r="C425" s="47" t="s">
        <v>707</v>
      </c>
      <c r="D425" s="59"/>
      <c r="E425" s="59"/>
      <c r="F425" s="18"/>
      <c r="G425" s="18">
        <v>1</v>
      </c>
    </row>
    <row r="426" spans="1:7" ht="14.25">
      <c r="A426" s="63" t="s">
        <v>286</v>
      </c>
      <c r="B426" s="45" t="s">
        <v>708</v>
      </c>
      <c r="C426" s="47" t="s">
        <v>709</v>
      </c>
      <c r="D426" s="59"/>
      <c r="E426" s="59"/>
      <c r="F426" s="18"/>
      <c r="G426" s="18">
        <v>1</v>
      </c>
    </row>
    <row r="427" spans="1:7" ht="14.25">
      <c r="A427" s="63" t="s">
        <v>286</v>
      </c>
      <c r="B427" s="45" t="s">
        <v>710</v>
      </c>
      <c r="C427" s="59"/>
      <c r="D427" s="59"/>
      <c r="E427" s="59"/>
      <c r="F427" s="18"/>
      <c r="G427" s="18">
        <v>1</v>
      </c>
    </row>
    <row r="428" spans="1:7" ht="14.25">
      <c r="A428" s="63" t="s">
        <v>286</v>
      </c>
      <c r="B428" s="45" t="s">
        <v>711</v>
      </c>
      <c r="C428" s="47" t="s">
        <v>712</v>
      </c>
      <c r="D428" s="59"/>
      <c r="E428" s="59"/>
      <c r="F428" s="18"/>
      <c r="G428" s="18">
        <v>1</v>
      </c>
    </row>
    <row r="429" spans="1:7" ht="14.25">
      <c r="A429" s="63" t="s">
        <v>286</v>
      </c>
      <c r="B429" s="45" t="s">
        <v>713</v>
      </c>
      <c r="C429" s="47" t="s">
        <v>714</v>
      </c>
      <c r="D429" s="59"/>
      <c r="E429" s="59"/>
      <c r="F429" s="18"/>
      <c r="G429" s="18">
        <v>1</v>
      </c>
    </row>
    <row r="430" spans="1:7" ht="14.25">
      <c r="A430" s="63" t="s">
        <v>286</v>
      </c>
      <c r="B430" s="45" t="s">
        <v>715</v>
      </c>
      <c r="C430" s="47" t="s">
        <v>716</v>
      </c>
      <c r="D430" s="59"/>
      <c r="E430" s="59"/>
      <c r="F430" s="18"/>
      <c r="G430" s="18">
        <v>1</v>
      </c>
    </row>
    <row r="431" spans="1:7" ht="14.25">
      <c r="A431" s="63" t="s">
        <v>286</v>
      </c>
      <c r="B431" s="45" t="s">
        <v>717</v>
      </c>
      <c r="C431" s="47" t="s">
        <v>718</v>
      </c>
      <c r="D431" s="59"/>
      <c r="E431" s="59"/>
      <c r="F431" s="18"/>
      <c r="G431" s="18">
        <v>1</v>
      </c>
    </row>
    <row r="432" spans="1:7" ht="14.25">
      <c r="A432" s="63" t="s">
        <v>286</v>
      </c>
      <c r="B432" s="45" t="s">
        <v>717</v>
      </c>
      <c r="C432" s="47" t="s">
        <v>719</v>
      </c>
      <c r="D432" s="59"/>
      <c r="E432" s="59"/>
      <c r="F432" s="18"/>
      <c r="G432" s="18">
        <v>1</v>
      </c>
    </row>
    <row r="433" spans="1:7" ht="14.25">
      <c r="A433" s="63" t="s">
        <v>286</v>
      </c>
      <c r="B433" s="45" t="s">
        <v>720</v>
      </c>
      <c r="C433" s="47" t="s">
        <v>721</v>
      </c>
      <c r="D433" s="59"/>
      <c r="E433" s="59"/>
      <c r="F433" s="18"/>
      <c r="G433" s="18">
        <v>2</v>
      </c>
    </row>
    <row r="434" spans="1:7" ht="14.25">
      <c r="A434" s="63" t="s">
        <v>286</v>
      </c>
      <c r="B434" s="45" t="s">
        <v>722</v>
      </c>
      <c r="C434" s="47" t="s">
        <v>723</v>
      </c>
      <c r="D434" s="59"/>
      <c r="E434" s="59"/>
      <c r="F434" s="18">
        <v>12</v>
      </c>
      <c r="G434" s="18"/>
    </row>
    <row r="435" spans="1:7" ht="14.25">
      <c r="A435" s="63" t="s">
        <v>286</v>
      </c>
      <c r="B435" s="45" t="s">
        <v>724</v>
      </c>
      <c r="C435" s="47" t="s">
        <v>725</v>
      </c>
      <c r="D435" s="59"/>
      <c r="E435" s="59"/>
      <c r="F435" s="18"/>
      <c r="G435" s="18">
        <v>1</v>
      </c>
    </row>
    <row r="436" spans="1:7" ht="14.25">
      <c r="A436" s="63" t="s">
        <v>286</v>
      </c>
      <c r="B436" s="45" t="s">
        <v>726</v>
      </c>
      <c r="C436" s="47" t="s">
        <v>727</v>
      </c>
      <c r="D436" s="59"/>
      <c r="E436" s="59"/>
      <c r="F436" s="18">
        <v>1</v>
      </c>
      <c r="G436" s="18"/>
    </row>
    <row r="437" spans="1:7" ht="14.25">
      <c r="A437" s="63" t="s">
        <v>286</v>
      </c>
      <c r="B437" s="45" t="s">
        <v>728</v>
      </c>
      <c r="C437" s="47" t="s">
        <v>729</v>
      </c>
      <c r="D437" s="59"/>
      <c r="E437" s="59"/>
      <c r="F437" s="18"/>
      <c r="G437" s="18">
        <v>1</v>
      </c>
    </row>
    <row r="438" spans="1:7" ht="14.25">
      <c r="A438" s="63" t="s">
        <v>286</v>
      </c>
      <c r="B438" s="45" t="s">
        <v>730</v>
      </c>
      <c r="C438" s="47" t="s">
        <v>731</v>
      </c>
      <c r="D438" s="59"/>
      <c r="E438" s="59"/>
      <c r="F438" s="18">
        <v>1</v>
      </c>
      <c r="G438" s="18"/>
    </row>
    <row r="439" spans="1:7" ht="14.25">
      <c r="A439" s="63" t="s">
        <v>286</v>
      </c>
      <c r="B439" s="45" t="s">
        <v>732</v>
      </c>
      <c r="C439" s="47" t="s">
        <v>733</v>
      </c>
      <c r="D439" s="59"/>
      <c r="E439" s="59"/>
      <c r="F439" s="18">
        <v>1</v>
      </c>
      <c r="G439" s="18"/>
    </row>
    <row r="440" spans="1:7" ht="14.25">
      <c r="A440" s="63" t="s">
        <v>744</v>
      </c>
      <c r="B440" s="45" t="s">
        <v>734</v>
      </c>
      <c r="C440" s="47" t="s">
        <v>735</v>
      </c>
      <c r="D440" s="59"/>
      <c r="E440" s="59"/>
      <c r="F440" s="18">
        <v>10</v>
      </c>
      <c r="G440" s="18"/>
    </row>
    <row r="441" spans="1:7" ht="14.25">
      <c r="A441" s="63" t="s">
        <v>745</v>
      </c>
      <c r="B441" s="60" t="s">
        <v>736</v>
      </c>
      <c r="C441" s="61" t="s">
        <v>735</v>
      </c>
      <c r="D441" s="66"/>
      <c r="E441" s="66"/>
      <c r="F441" s="64"/>
      <c r="G441" s="64">
        <v>1</v>
      </c>
    </row>
    <row r="442" spans="1:7" ht="12.75">
      <c r="A442" s="10" t="s">
        <v>524</v>
      </c>
      <c r="B442" s="10" t="s">
        <v>737</v>
      </c>
      <c r="C442" s="5" t="s">
        <v>738</v>
      </c>
      <c r="D442" s="5" t="s">
        <v>487</v>
      </c>
      <c r="E442" s="17">
        <v>2008</v>
      </c>
      <c r="F442" s="18">
        <v>4</v>
      </c>
      <c r="G442" s="4"/>
    </row>
  </sheetData>
  <sheetProtection/>
  <printOptions/>
  <pageMargins left="0.25" right="0.25" top="0.75" bottom="0.75" header="0.3" footer="0.3"/>
  <pageSetup fitToHeight="0" fitToWidth="1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RSD</dc:creator>
  <cp:keywords/>
  <dc:description/>
  <cp:lastModifiedBy>Windows User</cp:lastModifiedBy>
  <cp:lastPrinted>2017-05-15T18:30:33Z</cp:lastPrinted>
  <dcterms:created xsi:type="dcterms:W3CDTF">2014-11-25T17:59:16Z</dcterms:created>
  <dcterms:modified xsi:type="dcterms:W3CDTF">2017-06-02T16:37:41Z</dcterms:modified>
  <cp:category/>
  <cp:version/>
  <cp:contentType/>
  <cp:contentStatus/>
</cp:coreProperties>
</file>